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PUBLICAS 03\Downloads\"/>
    </mc:Choice>
  </mc:AlternateContent>
  <xr:revisionPtr revIDLastSave="0" documentId="13_ncr:1_{8FE89CCA-930A-4FE5-B736-441F42045E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930" sheetId="13" r:id="rId13"/>
    <sheet name="Hidden_1_Tabla_586930" sheetId="14" r:id="rId14"/>
    <sheet name="Tabla_586957" sheetId="15" r:id="rId15"/>
    <sheet name="Hidden_1_Tabla_586957" sheetId="16" r:id="rId16"/>
    <sheet name="Tabla_586958" sheetId="17" r:id="rId17"/>
    <sheet name="Hidden_1_Tabla_586958" sheetId="18" r:id="rId18"/>
    <sheet name="Tabla_586959" sheetId="19" r:id="rId19"/>
    <sheet name="Hidden_1_Tabla_586959" sheetId="20" r:id="rId20"/>
    <sheet name="Tabla_586927" sheetId="21" r:id="rId21"/>
    <sheet name="Tabla_586960" sheetId="22" r:id="rId22"/>
    <sheet name="Tabla_586961" sheetId="23" r:id="rId23"/>
  </sheets>
  <externalReferences>
    <externalReference r:id="rId24"/>
  </externalReferences>
  <definedNames>
    <definedName name="Hidden_1_Tabla_5869304">Hidden_1_Tabla_586930!$A$1:$A$2</definedName>
    <definedName name="Hidden_1_Tabla_5869574">Hidden_1_Tabla_586957!$A$1:$A$2</definedName>
    <definedName name="Hidden_1_Tabla_5869584">Hidden_1_Tabla_586958!$A$1:$A$2</definedName>
    <definedName name="Hidden_1_Tabla_5869594">Hidden_1_Tabla_586959!$A$1:$A$2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28">[1]Hidden_7!$A$1:$A$32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<sst xmlns="http://schemas.openxmlformats.org/spreadsheetml/2006/main" count="1514" uniqueCount="568">
  <si>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</si>
  <si>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</si>
  <si>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</si>
  <si>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</si>
  <si>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</si>
  <si>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</si>
  <si>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</si>
  <si>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</si>
  <si>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</si>
  <si>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</si>
  <si>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</si>
  <si>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</si>
  <si>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</si>
  <si>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</si>
  <si>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</si>
  <si>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</si>
  <si>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</si>
  <si>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</si>
  <si>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</si>
  <si>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</si>
  <si>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</si>
  <si>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</si>
  <si>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</si>
  <si>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</si>
  <si>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</si>
  <si>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</si>
  <si>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</si>
  <si>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</si>
  <si>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</si>
  <si>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</si>
  <si>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</si>
  <si>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</si>
  <si>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</si>
  <si>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</si>
  <si>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</si>
  <si>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</si>
  <si>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</si>
  <si>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</si>
  <si>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</si>
  <si>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</si>
  <si>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</si>
  <si>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</si>
  <si>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</si>
  <si>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</si>
  <si>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</si>
  <si>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</si>
  <si>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</si>
  <si>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</si>
  <si>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</si>
  <si>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</si>
  <si>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</si>
  <si>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</si>
  <si>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</si>
  <si>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</si>
  <si>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</si>
  <si>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</si>
  <si>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</si>
  <si>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</si>
  <si>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</si>
  <si>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</si>
  <si>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</si>
  <si>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</si>
  <si>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</si>
  <si>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</si>
  <si>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</si>
  <si>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</si>
  <si>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</si>
  <si>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</si>
  <si>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</si>
  <si>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</si>
  <si>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</si>
  <si>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</si>
  <si>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</si>
  <si>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</si>
  <si>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</si>
  <si>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</si>
  <si>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</si>
  <si>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</si>
  <si>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</si>
  <si>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</si>
  <si>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</si>
  <si>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</si>
  <si>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</si>
  <si>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</si>
  <si>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</si>
  <si>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</si>
  <si>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</si>
  <si>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</si>
  <si>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</si>
  <si>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</si>
  <si>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</si>
  <si>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</si>
  <si>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</si>
  <si>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</si>
  <si>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</si>
  <si>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</si>
  <si>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</si>
  <si>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</si>
  <si>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</si>
  <si>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</si>
  <si>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</si>
  <si>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</si>
  <si>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</si>
  <si>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</si>
  <si>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</si>
  <si>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</si>
  <si>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</si>
  <si>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</si>
  <si>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</si>
  <si>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</si>
  <si>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</si>
  <si>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</si>
  <si>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</si>
  <si>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</si>
  <si>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</si>
  <si>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</si>
  <si>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</si>
  <si>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</si>
  <si>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</si>
  <si>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</si>
  <si>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</si>
  <si>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</si>
  <si>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</si>
  <si>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</si>
  <si>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</si>
  <si>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</si>
  <si>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</si>
  <si>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</si>
  <si>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</si>
  <si>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</si>
  <si>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</si>
  <si>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</si>
  <si>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</si>
  <si>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</si>
  <si>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</si>
  <si>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</si>
  <si>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</si>
  <si>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</si>
  <si>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</si>
  <si>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</si>
  <si>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</si>
  <si>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</si>
  <si>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</si>
  <si>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</si>
  <si>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</si>
  <si>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</si>
  <si>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</si>
  <si>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</si>
  <si>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</si>
  <si>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</si>
  <si>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</si>
  <si>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</si>
  <si>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</si>
  <si>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</si>
  <si>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</si>
  <si>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</si>
  <si>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</si>
  <si>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</si>
  <si>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</si>
  <si>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</si>
  <si>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</si>
  <si>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</si>
  <si>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</si>
  <si>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</si>
  <si>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</si>
  <si>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</si>
  <si>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</si>
  <si>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</si>
  <si>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</si>
  <si>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</si>
  <si>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</si>
  <si>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</si>
  <si>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</si>
  <si>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</si>
  <si>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</si>
  <si>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</si>
  <si>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</si>
  <si>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</si>
  <si>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</si>
  <si>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</si>
  <si>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</si>
  <si>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</si>
  <si>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</si>
  <si>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</si>
  <si>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</si>
  <si>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</si>
  <si>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</si>
  <si>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</si>
  <si>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</si>
  <si>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</si>
  <si>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</si>
  <si>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</si>
  <si>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</si>
  <si>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</si>
  <si>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</si>
  <si>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</si>
  <si>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</si>
  <si>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</si>
  <si>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</si>
  <si>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</si>
  <si>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</si>
  <si>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</si>
  <si>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</si>
  <si>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</si>
  <si>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</si>
  <si>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</si>
  <si>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</si>
  <si>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</si>
  <si>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</si>
  <si>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</si>
  <si>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</si>
  <si>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</si>
  <si>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</si>
  <si>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</si>
  <si>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</si>
  <si>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</si>
  <si>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</si>
  <si>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</si>
  <si>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</si>
  <si>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</si>
  <si>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</si>
  <si>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</si>
  <si>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</si>
  <si>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</si>
  <si>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</si>
  <si>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</si>
  <si>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</si>
  <si>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</si>
  <si>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</si>
  <si>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</si>
  <si>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</si>
  <si>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</si>
  <si>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</si>
  <si>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</si>
  <si>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</si>
  <si>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</si>
  <si>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</si>
  <si>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</si>
  <si>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</si>
  <si>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</si>
  <si>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</si>
  <si>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</si>
  <si>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</si>
  <si>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</si>
  <si>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</si>
  <si>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</si>
  <si>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</si>
  <si>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</si>
  <si>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</si>
  <si>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</si>
  <si>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</si>
  <si>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</si>
  <si>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</si>
  <si>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</si>
  <si>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</si>
  <si>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</si>
  <si>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</si>
  <si>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</si>
  <si>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</si>
  <si>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</si>
  <si>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</si>
  <si>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</si>
  <si>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</si>
  <si>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</si>
  <si>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</si>
  <si>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</si>
  <si>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</si>
  <si>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</si>
  <si>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</si>
  <si>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</si>
  <si>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</si>
  <si>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</si>
  <si>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</si>
  <si>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</si>
  <si>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</si>
  <si>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</si>
  <si>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</si>
  <si>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</si>
  <si>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</si>
  <si>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</si>
  <si>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</si>
  <si>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</si>
  <si>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</si>
  <si>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</si>
  <si>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</si>
  <si>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</si>
  <si>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</si>
  <si>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</si>
  <si>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</si>
  <si>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</si>
  <si>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</si>
  <si>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</si>
  <si>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</si>
  <si>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</si>
  <si>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</si>
  <si>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</si>
  <si>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</si>
  <si>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</si>
  <si>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</si>
  <si>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</si>
  <si>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</si>
  <si>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</si>
  <si>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</si>
  <si>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</si>
  <si>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</si>
  <si>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</si>
  <si>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</si>
  <si>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</si>
  <si>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</si>
  <si>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</si>
  <si>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</si>
  <si>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</si>
  <si>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</si>
  <si>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</si>
  <si>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</si>
  <si>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</si>
  <si>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</si>
  <si>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</si>
  <si>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</si>
  <si>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</si>
  <si>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</si>
  <si>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</si>
  <si>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</si>
  <si>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</si>
  <si>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</si>
  <si>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</si>
  <si>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</si>
  <si>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</si>
  <si>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</si>
  <si>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</si>
  <si>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</si>
  <si>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</si>
  <si>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</si>
  <si>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</si>
  <si>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</si>
  <si>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</si>
  <si>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</si>
  <si>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</si>
  <si>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</si>
  <si>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</si>
  <si>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</si>
  <si>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</si>
  <si>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</si>
  <si>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</si>
  <si>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</si>
  <si>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</si>
  <si>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</si>
  <si>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</si>
  <si>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</si>
  <si>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</si>
  <si>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</si>
  <si>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80519</t>
  </si>
  <si>
    <t>Partida Presupuestal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</si>
  <si>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</si>
  <si>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</si>
  <si>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</si>
  <si>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</si>
  <si>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</si>
  <si>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</si>
  <si>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</si>
  <si>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</si>
  <si>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MPS-SE-AD-2024301290002</t>
  </si>
  <si>
    <t>Artículos 43 y 44 de la Ley de Obras Públicas y Servicios Relacionados con ellas del Estado de Veracruz de Ignacio de la Llave.</t>
  </si>
  <si>
    <t>https://www.dropbox.com/scl/fi/fo45r7p3227b27fdrf1t8/Suficiencia_Presup_0002.pdf?rlkey=y94ok9pxu6m2usyb5cdvquzf9&amp;dl=0</t>
  </si>
  <si>
    <t>https://www.dropbox.com/scl/fi/whmakg6q9j0x57zblw0vs/Invit_0002_VP.pdf?rlkey=2w7gnr3nadxcqjju8r3om4bi1&amp;dl=0</t>
  </si>
  <si>
    <t>CONSTRUCCIÓN DE EMPEDRADO Y  RODADAS EN CALLE PRINCIPAL DE LA LOCALIDAD DE MONTE GRANDE DE GALERA PÚBLICA (ESCUELA PRIMARIA EMILIANO ZAPATA).</t>
  </si>
  <si>
    <t>https://www.dropbox.com/scl/fi/dpyh54ot31t96p264wv73/Aclara_0002_VP.pdf?rlkey=1lvtjpl12acdqi0zvu95ttuly&amp;dl=0</t>
  </si>
  <si>
    <t>https://www.dropbox.com/scl/fi/d5zqqz0m4tbgorainekj5/Apertura_Tec_Econ_0002_VP.pdf?rlkey=g4ptmgpsil83vlf3g7l5da5iu&amp;dl=0</t>
  </si>
  <si>
    <t>https://www.dropbox.com/scl/fi/f161o1rex3rscphqpsdru/DICTAMEN_0002.pdf?rlkey=k3g36hihuvnne4mis7caz4vtb&amp;dl=0</t>
  </si>
  <si>
    <t>https://www.dropbox.com/scl/fi/pfv27kczpcgtae7b5r88g/Fallo_0002_VP.pdf?rlkey=bamoduh3if5hhp035ku6u7mez&amp;dl=0</t>
  </si>
  <si>
    <t>DISTRIBUCIONES LAS 4 HERMANAS S.A. DE C.V.</t>
  </si>
  <si>
    <t>DCH230221EC5</t>
  </si>
  <si>
    <t xml:space="preserve">Sin Nombre </t>
  </si>
  <si>
    <t>s/n</t>
  </si>
  <si>
    <t xml:space="preserve">Sin colonia </t>
  </si>
  <si>
    <t xml:space="preserve">San Juan Chijolar Dos Caminos </t>
  </si>
  <si>
    <t>Tantoyuca</t>
  </si>
  <si>
    <t>NO APLICA</t>
  </si>
  <si>
    <t>CUMPLE TANTO TÉCNICA COMO ECONÓMICAMENTE CON LOS ESTIPULADO EN LAS BASES DE LA LICITACIÓN</t>
  </si>
  <si>
    <t>OBRAS PUBLICAS</t>
  </si>
  <si>
    <t>PESO MEXICANO</t>
  </si>
  <si>
    <t>PESO/DÓLAR</t>
  </si>
  <si>
    <t>TRANF</t>
  </si>
  <si>
    <t>CONTRATO DE OBRA PUBLICA A BASE DE PRECIOS UNITARIOS Y TIEMPO DETERMINADO</t>
  </si>
  <si>
    <t>https://www.dropbox.com/scl/fi/o200q7qbbr81uagdn7a27/12_Contrato_0002_VP.pdf?rlkey=zl90vkr0wrmtzbnq7fnmq41o2&amp;dl=0</t>
  </si>
  <si>
    <t>RECURSOS FEDERALES</t>
  </si>
  <si>
    <t>FAISMUN</t>
  </si>
  <si>
    <t>MONTE GRANDE, PLATON SANCHEZ</t>
  </si>
  <si>
    <t>SUPERVISIÓN A CARGO DE OBRAS PÚLICAS, REPORTE FOTOGRÁFICO Y REPORTE MENSUAL</t>
  </si>
  <si>
    <t>https://www.dropbox.com/scl/fi/7qwu5uj3g7m3dt0nnz4t3/TRIMESTRAL_FAISMUN.pdf?rlkey=y239ax11mholl7j2t2kd09rm6&amp;dl=0</t>
  </si>
  <si>
    <t xml:space="preserve">OBRAS PUBLICAS </t>
  </si>
  <si>
    <t>MPS-SE-AD-2024301290008</t>
  </si>
  <si>
    <t>https://www.dropbox.com/scl/fi/nwm82r41ottibizyeu3wm/Suficiencia_Presup_0008.pdf?rlkey=xt77bbged0b77vs1atjvodex0&amp;dl=0</t>
  </si>
  <si>
    <t>https://www.dropbox.com/scl/fi/gplenpk96btfpd7yuvqff/Invit_0008_VP.pdf?rlkey=c8otcazhztxk1ccbiyr1wgawb&amp;dl=0</t>
  </si>
  <si>
    <t>CONSTRUCCIÓN DE EMPEDRADO Y RODADAS EN CALLE PRINCIPAL DE LA LOCALIDAD DE SAN JOSÉ.</t>
  </si>
  <si>
    <t>https://www.dropbox.com/scl/fi/iwp95v1ei77mquan4gvub/Aclara_0008_VP.pdf?rlkey=gzjesvp0va7r7e1exh5w11fe0&amp;dl=0</t>
  </si>
  <si>
    <t>https://www.dropbox.com/scl/fi/ihiuqigu1xn1lqbo8khyr/Apertura_Tec_Econ_0008_VP.pdf?rlkey=g3v0w937v8kgrtgyd78n23prr&amp;dl=0</t>
  </si>
  <si>
    <t>https://www.dropbox.com/scl/fi/fv3q8222g5czdwhcn4xfv/DICTAMEN_0008.pdf?rlkey=n08x1pfwi94za78wdnoclu9o4&amp;dl=0</t>
  </si>
  <si>
    <t>SERVICIOS DE LOGÍSTICA Y DISTRIBUCIÓN DUMAC S.A. DE C.V.</t>
  </si>
  <si>
    <t>SLD221109CA2</t>
  </si>
  <si>
    <t>Flor de Violeta</t>
  </si>
  <si>
    <t xml:space="preserve">Paseos de Chavarria </t>
  </si>
  <si>
    <t>Mineral de la Reforma</t>
  </si>
  <si>
    <t>https://www.dropbox.com/scl/fi/vss4g2zw190h4eoxaiv7l/12_Contrato_0008_VP.pdf?rlkey=drvi6qbemk0mimbhsyayzshoe&amp;dl=0</t>
  </si>
  <si>
    <t>SAN JOSÉ, PLATON SANCHEZ</t>
  </si>
  <si>
    <t>MPS-SE-IR-2024301290009</t>
  </si>
  <si>
    <t>https://www.dropbox.com/scl/fi/w3yux6u9dmjt0h0joglf9/Suficiencia_Presup_0009.pdf?rlkey=hozjr9wzn6okg6l0b4f8wsahc&amp;dl=0</t>
  </si>
  <si>
    <t>https://www.dropbox.com/scl/fi/xu33qlvgci7umz3fkuxc2/Invit_0009_VP.pdf?rlkey=ewvpy8gzvzzkkpjl8ux9bkx17&amp;dl=0</t>
  </si>
  <si>
    <t>CONSTRUCCIÓN DE EMPEDRADO Y RODADAS EN LA CALLE AUZA, COLONIA LOMA CEMENTERIO DEL CEMENTERIO A CALLE LÁZARO CÁRDENAS, EN PLATÓN SÁNCHEZ, VER.</t>
  </si>
  <si>
    <t>https://www.dropbox.com/scl/fi/fmpxmnr43yayooorn5eyg/Aclara_0009_VP.pdf?rlkey=yne39odf4fqpxa1q20k1t0y9h&amp;dl=0</t>
  </si>
  <si>
    <t>https://www.dropbox.com/scl/fi/xvocmemhkx0sdf5eih9n1/Apertura_Tec_Econ_0009_VP.pdf?rlkey=4teghs6wbja8vf1vnt3uda1jt&amp;dl=0</t>
  </si>
  <si>
    <t>https://www.dropbox.com/scl/fi/omoyef5j43ckw1i06m0mt/DICTAMEN_0009.pdf?rlkey=c8leadoibyhbjguqe0l8rv9y1&amp;dl=0</t>
  </si>
  <si>
    <t>https://www.dropbox.com/scl/fi/dkytmrcr8zcg9j2b90jht/Fallo_0009_VP.pdf?rlkey=on1uem2ypd15953xcco5uyg6o&amp;dl=0</t>
  </si>
  <si>
    <t>https://www.dropbox.com/scl/fi/j04ll9p9ld6yvsgm5idkw/12_Contrato_0009_VP.pdf?rlkey=pjzq0n6ncmpes1ty07603hoay&amp;dl=0</t>
  </si>
  <si>
    <t>PLATÓN SANCHEZ</t>
  </si>
  <si>
    <t>CONSTRUCCIÓN DE EMPEDRADO Y RODADAS EN LA CALLE AUZA, COLONIA LOMA CEMENTERIO DEL CEMENTERIO A CALLE LÁZARO CÁRDENAS.</t>
  </si>
  <si>
    <t>MPS-SE-AD-2024301290010</t>
  </si>
  <si>
    <t>https://www.dropbox.com/scl/fi/nt8z8p0w4ukg0adj0fxfh/Suficiencia_Presup_0010.pdf?rlkey=hdtb7jg1vitpettkamk1bqzh8&amp;dl=0</t>
  </si>
  <si>
    <t>https://www.dropbox.com/scl/fi/f0xttir470bn326u9vmqz/Invit_0010_VP.pdf?rlkey=3vr2bepq4038fa5gje890z4re&amp;dl=0</t>
  </si>
  <si>
    <t>CONSTRUCCIÓN DE EMPEDRADO Y RODADAS EN CALLEJÓN SOR JUANA INÉS DE LA CRUZ ENTRE CALLE SOR JUANA INÉS DE LA CRUZ EN LA COLONIA CUES 1.</t>
  </si>
  <si>
    <t>https://www.dropbox.com/scl/fi/dgx2r50us5f0j1123vtyu/Aclara_0010_VP.pdf?rlkey=mpd7xw2npdp54nuawo9dqt8ml&amp;dl=0</t>
  </si>
  <si>
    <t>https://www.dropbox.com/scl/fi/0bqbswb486igp4dd96ay5/Apertura_Tec_Econ_0010_VP.pdf?rlkey=k8vd477sby1kt0qvym1tz3m9e&amp;dl=0</t>
  </si>
  <si>
    <t>https://www.dropbox.com/scl/fi/qhkk50pjwy32c8ggl1n9e/DICTAMEN_0010.pdf?rlkey=o57jsiye43z2h3713xa6s2bow&amp;dl=0</t>
  </si>
  <si>
    <t>https://www.dropbox.com/scl/fi/vob56xqbaahknmz0i25my/Fallo_0010_VP.pdf?rlkey=k2hcyw94sywxekohy3tviq292&amp;dl=0</t>
  </si>
  <si>
    <t xml:space="preserve">PROYECTOS Y CONSTRUCCIONES LUZMAR S.A. DE C.V. </t>
  </si>
  <si>
    <t>PCL180519VB0</t>
  </si>
  <si>
    <t>Guillermo Prieto</t>
  </si>
  <si>
    <t>Centro</t>
  </si>
  <si>
    <t>Altotonga</t>
  </si>
  <si>
    <t>https://www.dropbox.com/scl/fi/um9mfe69j5whqpzmag3y2/12_Contrato_0010_VP.pdf?rlkey=050acg7xgy9g9s4ws9do8o35u&amp;dl=0</t>
  </si>
  <si>
    <t>MPS-SE-IR-2024301290012</t>
  </si>
  <si>
    <t>https://www.dropbox.com/scl/fi/azd3vqio4dj2pjtiowk0n/Suficiencia_Presup_0012.pdf?rlkey=kqcua6sy7c3w0dbdzzy6pombb&amp;dl=0</t>
  </si>
  <si>
    <t>https://www.dropbox.com/scl/fi/j29nlwmagnvbm0z8dwyp3/Invit_0012_VP.pdf?rlkey=sfyj7juoqnq0eatuspqh0u6k1&amp;dl=0</t>
  </si>
  <si>
    <t>CONSTRUCCIÓN DE PAVIMENTO DE CONCRETO HIDRÁULICO EN CAMINO DE ACCESO A LA COMUNIDAD DE TLALPANI (TRAMOS AISLADOS, DEL KM.0+000 AL 0+251.70) EN EL MUNICIPIO DE PLATÓN SANCHEZ, VER.</t>
  </si>
  <si>
    <t>https://www.dropbox.com/scl/fi/w97ikbcyno1i6up0vwgls/Aclara_0012_VP.pdf?rlkey=xur08gtqudo48vrek6jt3qjvu&amp;dl=0</t>
  </si>
  <si>
    <t>https://www.dropbox.com/scl/fi/807wrrq656uiyrdw65ro6/Apertura_Tec_Econ_0012_VP.pdf?rlkey=d6jtqb3mmgw5mtg2od8piyflm&amp;dl=0</t>
  </si>
  <si>
    <t>https://www.dropbox.com/scl/fi/u4kx2a3u4p2h25c1q7d6k/DICTAMEN_0012.pdf?rlkey=nlmt7qycbllvkf6i5baleuuml&amp;dl=0</t>
  </si>
  <si>
    <t>https://www.dropbox.com/scl/fi/qac0afh0htyyae72c8uvp/Fallo_0012_VP.pdf?rlkey=grqpk1xkgoesn7elzajkojj3n&amp;dl=0</t>
  </si>
  <si>
    <t>https://www.dropbox.com/scl/fi/8qsuzzfat0ni3z2rw3xdv/12_Contrato_0012_VP.pdf?rlkey=eby2vm1g3cvelunrgtuwwq6dz&amp;dl=0</t>
  </si>
  <si>
    <t>TLALPANI, PLATÓN SÁNCHEZ</t>
  </si>
  <si>
    <t>MPS-SE-IR-2024301290013</t>
  </si>
  <si>
    <t>https://www.dropbox.com/scl/fi/8ukvqlijt4tkixk7tjn12/Suficiencia_Presup_0013.pdf?rlkey=fbgk1qi3e76qkrimk484kt306&amp;dl=0</t>
  </si>
  <si>
    <t>https://www.dropbox.com/scl/fi/2jo0k4ptwac60qf549b9v/Invit_0013_VP.pdf?rlkey=vvwtdgamjwtxmqbiaj7bzzqcr&amp;dl=0</t>
  </si>
  <si>
    <t>CONSTRUCCIÓN DE PAVIMENTO HIDRÁULICO, BORDILLOS Y MURO DE CONCRETO EN LA CALLE PRINCIPAL DE LA LOCALIDAD DE AHITIC DE  ESCUELA PRIMARIA GABRIELA MISTRAL A TELESECUNDARIA SOR JUANA INÉS DE LA CRUZ.</t>
  </si>
  <si>
    <t>https://www.dropbox.com/scl/fi/bz2xahefj1y72xm1v1pkg/Aclara_0013_VP.pdf?rlkey=pyzehejoj9np23h4cr0n3bl1w&amp;dl=0</t>
  </si>
  <si>
    <t>https://www.dropbox.com/scl/fi/8oe5yan2ibpcopj2w5mrj/Apertura_Tec_Econ_0013_VP.pdf?rlkey=wjm1rtggvls4vtloh0kyyqk46&amp;dl=0</t>
  </si>
  <si>
    <t>https://www.dropbox.com/scl/fi/3nnddqh5w95hqs2d77rkw/DICTAMEN_0013.pdf?rlkey=4rmgjuc6kvgc3hkefaah1tbkn&amp;dl=0</t>
  </si>
  <si>
    <t>https://www.dropbox.com/scl/fi/iwsda7561u9y3ur1xunyu/Fallo_0013_VP.pdf?rlkey=rosy6sedtkouilp3g94l8mt3u&amp;dl=0</t>
  </si>
  <si>
    <t>ABSIAIN</t>
  </si>
  <si>
    <t>LEMUS</t>
  </si>
  <si>
    <t>GARCÍA</t>
  </si>
  <si>
    <t>ABSIAIN LEMUS GARCÍA</t>
  </si>
  <si>
    <t>LEGA920721MA1</t>
  </si>
  <si>
    <t>Del Castillo</t>
  </si>
  <si>
    <t>Avalo</t>
  </si>
  <si>
    <t>Castillo de Teayo</t>
  </si>
  <si>
    <t>https://www.dropbox.com/scl/fi/3cyu5ar5xuwwgwb50ej5z/12_Contrato_0013_VP.pdf?rlkey=vowf8vxpuxw3r4aniyojc33jd&amp;dl=0</t>
  </si>
  <si>
    <t>AHITIC, PLATÓN SÁNCHEZ</t>
  </si>
  <si>
    <t>MPS-UM-AD-2024301290515</t>
  </si>
  <si>
    <t>https://www.dropbox.com/scl/fi/2ma6lb1vas3delep7iur4/Suficiencia_Presup_0515.pdf?rlkey=q60axmflhnqjyvoy8wyuuwiv2&amp;dl=0</t>
  </si>
  <si>
    <t>https://www.dropbox.com/scl/fi/1xr9fjot5nt7fq484xzlr/Invit_0515_VP.pdf?rlkey=j62xh565901prpr2p70uiegc8&amp;dl=0</t>
  </si>
  <si>
    <t>COSTRUCCIÓN DE GALERA PÚBLICA EN LA LOCALIDAD DE EL SAUCITO, MUNICIPIO DE  PLATÓN SÁNCHEZ,VER.</t>
  </si>
  <si>
    <t>https://www.dropbox.com/scl/fi/jb8cpe6720fxth4abqqpx/Aclara_0515_VP.pdf?rlkey=ng9ohfxbboqelqiick7puptcz&amp;dl=0</t>
  </si>
  <si>
    <t>https://www.dropbox.com/scl/fi/0omvom6i9bmqf6l3upe8g/Apertura_Tec_Econ_0515_VP.pdf?rlkey=j4rt6px116ktnl3w6aqd5jwdt&amp;dl=0</t>
  </si>
  <si>
    <t>https://www.dropbox.com/scl/fi/jitvj7qanboybquuzj07c/DICTAMEN_0515.pdf?rlkey=eror2ba74pl9k6thxgdxwibhf&amp;dl=0</t>
  </si>
  <si>
    <t>https://www.dropbox.com/scl/fi/jbas03vxibsbsopozhfwd/Fallo_0515_VP.pdf?rlkey=5148vg863gvr98xe3k0frwc36&amp;dl=0</t>
  </si>
  <si>
    <t>DIEGO</t>
  </si>
  <si>
    <t>GUERRERO</t>
  </si>
  <si>
    <t>SERRANO</t>
  </si>
  <si>
    <t>DIEGO GUERRERO SERRANO</t>
  </si>
  <si>
    <t>GUSD981003KM1</t>
  </si>
  <si>
    <t>Venustiano Carranza</t>
  </si>
  <si>
    <t xml:space="preserve">Boca del Rio </t>
  </si>
  <si>
    <t>Boca del Rio</t>
  </si>
  <si>
    <t>https://www.dropbox.com/scl/fi/o6v7mjcq66wh2s1u4dn3l/12_Contrato_0515_VP.pdf?rlkey=2f95mnmgavwukahifvwxv9fi9&amp;dl=0</t>
  </si>
  <si>
    <t>FORTAMUN</t>
  </si>
  <si>
    <t>EL SAUCITO, PLATÓN SÁNCHEZ</t>
  </si>
  <si>
    <t>https://www.dropbox.com/scl/fi/0zth9mf32cq472qh0hn4c/TRIMESTRAL_FORTAMUN.pdf?rlkey=nyyef9fn7akjhe5ew1fo1exru&amp;dl=0</t>
  </si>
  <si>
    <t>MPS-UM-IR-2024301290516</t>
  </si>
  <si>
    <t>https://www.dropbox.com/scl/fi/5npdq1fk4ivfa8uvninol/Suficiencia_Presup_0516.pdf?rlkey=bxyp84hb2qmir0lfc113ncthn&amp;dl=0</t>
  </si>
  <si>
    <t>https://www.dropbox.com/scl/fi/jnikny5qzvmkalyhxfbzw/Invit_0516_VP.pdf?rlkey=xcapnwo6f1buylj0f3x0vv2zn&amp;dl=0</t>
  </si>
  <si>
    <t>COSTRUCCIÓN DE GALERA PÚBLICA EN LA LOCALIDAD DE ATEXCAL, MUNICIPIO DE  PLATÓN SÁNCHEZ,VER.</t>
  </si>
  <si>
    <t>https://www.dropbox.com/scl/fi/moyvjkuhik1o1tdlvcjwm/Aclara_0516_VP.pdf?rlkey=gf1r32bwj01fohirn1oe2bksd&amp;dl=0</t>
  </si>
  <si>
    <t>https://www.dropbox.com/scl/fi/uizst6ekzusck49e8ffv2/Apertura_Tec_Econ_0516_VP.pdf?rlkey=ylmngn24c5x5lrlb15cbr9ukd&amp;dl=0</t>
  </si>
  <si>
    <t>https://www.dropbox.com/scl/fi/yqu59cs11rl3fc33rkqor/DICTAMEN_0516.pdf?rlkey=8o05xqxtn23xkrh0p0tflzfxd&amp;dl=0</t>
  </si>
  <si>
    <t>https://www.dropbox.com/scl/fi/h902rltsl9jhzgbdvedzr/Fallo_0516_VP.pdf?rlkey=fbzev88vmq5qt6uetjwd6g14d&amp;dl=0</t>
  </si>
  <si>
    <t>MARTHA</t>
  </si>
  <si>
    <t>GONZÁLEZ</t>
  </si>
  <si>
    <t>HERNÁNDEZ</t>
  </si>
  <si>
    <t>MARTHA GONZÁLEZ HERNÁNDEZ</t>
  </si>
  <si>
    <t>GOHM800401V6A</t>
  </si>
  <si>
    <t xml:space="preserve">Rafael Ozuna </t>
  </si>
  <si>
    <t>https://www.dropbox.com/scl/fi/czn8hk7vtpemh1p1lfd7s/12_Contrato_0516_VP.pdf?rlkey=4k3w6yeiqc1cdk7f9sljf6ys5&amp;dl=0</t>
  </si>
  <si>
    <t>ATEXCAL, PLATÓN SÁNCHEZ</t>
  </si>
  <si>
    <t>COSTRUCCIÓN DE GALERA PÚBLICA EN LA LOCALIDAD DE ATEXCAL</t>
  </si>
  <si>
    <t>MPS-UM-AD-2024301290517</t>
  </si>
  <si>
    <t>https://www.dropbox.com/scl/fi/m57g4fh52oviretz1lgnx/Suficiencia_Presup_0517.pdf?rlkey=i57ox3v2zrv09w1bbw4h6e77j&amp;dl=0</t>
  </si>
  <si>
    <t>https://www.dropbox.com/scl/fi/oppv1hvkpthf99ebay3ob/Invit_0517_VP.pdf?rlkey=fmangzba583g1zphd34sjpyzw&amp;dl=0</t>
  </si>
  <si>
    <t>COSTRUCCIÓN DE BAÑOS EN GALERA PÚBLICA EN LA LOCALIDAD DE OCTAYO, MUNICIPIO DE PLATÓN SÁNCHEZ,VER.</t>
  </si>
  <si>
    <t>https://www.dropbox.com/scl/fi/99ky1986gkeb6trnut1ft/Aclara_0517_VP.pdf?rlkey=n3beuvymap8pptzlwtrbv6jhn&amp;dl=0</t>
  </si>
  <si>
    <t>https://www.dropbox.com/scl/fi/u9zboqaowdcgtt8u02vak/Apertura_Tec_Econ_0517_VP.pdf?rlkey=11ku7xph065id3rlslqjryf89&amp;dl=0</t>
  </si>
  <si>
    <t>https://www.dropbox.com/scl/fi/0t362xreo65k3bihiarai/DICTAMEN_0517.pdf?rlkey=26u7pfugt0804aiosyrfj1jnt&amp;dl=0</t>
  </si>
  <si>
    <t>https://www.dropbox.com/scl/fi/9kg4q33tol86rdtxj7uxh/Fallo_0517_VP.pdf?rlkey=r8qzwsqkdvdlakftw05gqsey1&amp;dl=0</t>
  </si>
  <si>
    <t>MARÍA ESTELA</t>
  </si>
  <si>
    <t>BORBONIO</t>
  </si>
  <si>
    <t>MORENO</t>
  </si>
  <si>
    <t>MARIA ESTELA BORBONIO MORENO</t>
  </si>
  <si>
    <t>BOME630511LR6</t>
  </si>
  <si>
    <t>https://www.dropbox.com/scl/fi/3llf2igqr9abngmxytnm0/12_Contrato_0517_VP.pdf?rlkey=dw76v54xhdouqn7kkbqgtgpvc&amp;dl=0</t>
  </si>
  <si>
    <t>OCTAYO, PLATÓN SÁNCHEZ</t>
  </si>
  <si>
    <t xml:space="preserve">RAMON DE JESÚS </t>
  </si>
  <si>
    <t xml:space="preserve">AMARAL </t>
  </si>
  <si>
    <t>GUEMES</t>
  </si>
  <si>
    <t>RAMON DE JESÚS AMARAL GUEMES</t>
  </si>
  <si>
    <t>AAGR910417KV3</t>
  </si>
  <si>
    <t>PROYECTOS Y CONSTRUCCIONES LUZMAR S.A. DE C.V.</t>
  </si>
  <si>
    <t>RENTAS Y CONSTRUCCIONES ESTEVEZ S.A. DE C.V.</t>
  </si>
  <si>
    <t>RCE170718QZ0</t>
  </si>
  <si>
    <t xml:space="preserve">NAHUM ISRAEL </t>
  </si>
  <si>
    <t xml:space="preserve">GALVAN </t>
  </si>
  <si>
    <t>FUENTES</t>
  </si>
  <si>
    <t>NAHUM ISRAEL GALVAN FUENTES</t>
  </si>
  <si>
    <t>GAFN9705267NA</t>
  </si>
  <si>
    <t xml:space="preserve">ABSIAIN </t>
  </si>
  <si>
    <t xml:space="preserve">LEMUS </t>
  </si>
  <si>
    <t xml:space="preserve">PATRICIO </t>
  </si>
  <si>
    <t>FLORES</t>
  </si>
  <si>
    <t>PATRICIO RUBEN GALVAN FLORES</t>
  </si>
  <si>
    <t>GAFP580827PQ9</t>
  </si>
  <si>
    <t xml:space="preserve">MARIO </t>
  </si>
  <si>
    <t xml:space="preserve">FLORES </t>
  </si>
  <si>
    <t>TORRES</t>
  </si>
  <si>
    <t>MARIO FLORES TORRES</t>
  </si>
  <si>
    <t>FOTM850914RL6</t>
  </si>
  <si>
    <t xml:space="preserve">DIEGO </t>
  </si>
  <si>
    <t xml:space="preserve">GUERRERO </t>
  </si>
  <si>
    <t xml:space="preserve">MARTHA </t>
  </si>
  <si>
    <t>GOHM80401V6A</t>
  </si>
  <si>
    <t xml:space="preserve">LAURA </t>
  </si>
  <si>
    <t>MÉNDEZ</t>
  </si>
  <si>
    <t>LAURA FLORES MENDEZ</t>
  </si>
  <si>
    <t>FOML8802036VA</t>
  </si>
  <si>
    <t xml:space="preserve">MARÍA ESTELA </t>
  </si>
  <si>
    <t xml:space="preserve">BORBONIO </t>
  </si>
  <si>
    <t>MARÍA ESTELA BORBONIO MORENO</t>
  </si>
  <si>
    <t>FELIX</t>
  </si>
  <si>
    <t>BUENO</t>
  </si>
  <si>
    <t>LEZAMA</t>
  </si>
  <si>
    <t>https://www.dropbox.com/scl/fi/84m56eawd2u80i07wz1m8/Acuerdo-ODG-SE-53-02-05-18_Fracci-nXXVIII_RFC.pdf?rlkey=osfcmie9mt8z872bprn1rxvhr&amp;dl=0</t>
  </si>
  <si>
    <t>PRESIDENTE</t>
  </si>
  <si>
    <t xml:space="preserve">MOISES </t>
  </si>
  <si>
    <t>MARTÍNEZ</t>
  </si>
  <si>
    <t>SECRETARIO TÉCNICO</t>
  </si>
  <si>
    <t xml:space="preserve">ALEJANDRO ALBERTO </t>
  </si>
  <si>
    <t xml:space="preserve">HIDALGO </t>
  </si>
  <si>
    <t>PÉREZ</t>
  </si>
  <si>
    <t>VOCAL DEL SECTOR PÚBLICO</t>
  </si>
  <si>
    <t>LESLY BANELY</t>
  </si>
  <si>
    <t>SÁNCHEZ</t>
  </si>
  <si>
    <t>ETNA CELESTINA</t>
  </si>
  <si>
    <t>BUSTOS</t>
  </si>
  <si>
    <t>ANDRÉS MARGARITO</t>
  </si>
  <si>
    <t xml:space="preserve">GARCÍA </t>
  </si>
  <si>
    <t>ROBLES</t>
  </si>
  <si>
    <t>ASESOR</t>
  </si>
  <si>
    <t>OLIVIA</t>
  </si>
  <si>
    <t>MELCHOR</t>
  </si>
  <si>
    <t>TERESO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</si>
</sst>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0" borderId="0" xfId="2"/>
    <xf numFmtId="43" fontId="0" fillId="0" borderId="0" xfId="1" applyFont="1"/>
    <xf numFmtId="0" fontId="0" fillId="3" borderId="0" xfId="0" applyFill="1"/>
    <xf numFmtId="0" fontId="4" fillId="3" borderId="0" xfId="2" applyFill="1" applyBorder="1"/>
    <xf numFmtId="43" fontId="0" fillId="3" borderId="0" xfId="1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BRAS%20PUBLICAS%2003/Dropbox/OBRAS%20PUBLICAS/2023/obligaciones%20de%20transparencia/CUARTO%20TRIMESTRE/ART%2015%20EXCEL/LTAIPVIL15XXVI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451405"/>
      <sheetName val="Hidden_1_Tabla_451405"/>
      <sheetName val="Tabla_451390"/>
      <sheetName val="Hidden_1_Tabla_451390"/>
      <sheetName val="Tabla_4514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dropbox.com/scl/fi/uizst6ekzusck49e8ffv2/Apertura_Tec_Econ_0516_VP.pdf?rlkey=ylmngn24c5x5lrlb15cbr9ukd&amp;dl=0" TargetMode="External"/><Relationship Id="rId21" Type="http://schemas.openxmlformats.org/officeDocument/2006/relationships/hyperlink" Target="https://www.dropbox.com/scl/fi/xvocmemhkx0sdf5eih9n1/Apertura_Tec_Econ_0009_VP.pdf?rlkey=4teghs6wbja8vf1vnt3uda1jt&amp;dl=0" TargetMode="External"/><Relationship Id="rId42" Type="http://schemas.openxmlformats.org/officeDocument/2006/relationships/hyperlink" Target="https://www.dropbox.com/scl/fi/iwsda7561u9y3ur1xunyu/Fallo_0013_VP.pdf?rlkey=rosy6sedtkouilp3g94l8mt3u&amp;dl=0" TargetMode="External"/><Relationship Id="rId47" Type="http://schemas.openxmlformats.org/officeDocument/2006/relationships/hyperlink" Target="https://www.dropbox.com/scl/fi/vss4g2zw190h4eoxaiv7l/12_Contrato_0008_VP.pdf?rlkey=drvi6qbemk0mimbhsyayzshoe&amp;dl=0" TargetMode="External"/><Relationship Id="rId63" Type="http://schemas.openxmlformats.org/officeDocument/2006/relationships/hyperlink" Target="https://www.dropbox.com/scl/fi/0zth9mf32cq472qh0hn4c/TRIMESTRAL_FORTAMUN.pdf?rlkey=nyyef9fn7akjhe5ew1fo1exru&amp;dl=0" TargetMode="External"/><Relationship Id="rId68" Type="http://schemas.openxmlformats.org/officeDocument/2006/relationships/hyperlink" Target="https://www.dropbox.com/scl/fi/7qwu5uj3g7m3dt0nnz4t3/TRIMESTRAL_FAISMUN.pdf?rlkey=y239ax11mholl7j2t2kd09rm6&amp;dl=0" TargetMode="External"/><Relationship Id="rId16" Type="http://schemas.openxmlformats.org/officeDocument/2006/relationships/hyperlink" Target="https://www.dropbox.com/scl/fi/jb8cpe6720fxth4abqqpx/Aclara_0515_VP.pdf?rlkey=ng9ohfxbboqelqiick7puptcz&amp;dl=0" TargetMode="External"/><Relationship Id="rId11" Type="http://schemas.openxmlformats.org/officeDocument/2006/relationships/hyperlink" Target="https://www.dropbox.com/scl/fi/iwp95v1ei77mquan4gvub/Aclara_0008_VP.pdf?rlkey=gzjesvp0va7r7e1exh5w11fe0&amp;dl=0" TargetMode="External"/><Relationship Id="rId32" Type="http://schemas.openxmlformats.org/officeDocument/2006/relationships/hyperlink" Target="https://www.dropbox.com/scl/fi/u4kx2a3u4p2h25c1q7d6k/DICTAMEN_0012.pdf?rlkey=nlmt7qycbllvkf6i5baleuuml&amp;dl=0" TargetMode="External"/><Relationship Id="rId37" Type="http://schemas.openxmlformats.org/officeDocument/2006/relationships/hyperlink" Target="https://www.dropbox.com/scl/fi/pfv27kczpcgtae7b5r88g/Fallo_0002_VP.pdf?rlkey=bamoduh3if5hhp035ku6u7mez&amp;dl=0" TargetMode="External"/><Relationship Id="rId53" Type="http://schemas.openxmlformats.org/officeDocument/2006/relationships/hyperlink" Target="https://www.dropbox.com/scl/fi/czn8hk7vtpemh1p1lfd7s/12_Contrato_0516_VP.pdf?rlkey=4k3w6yeiqc1cdk7f9sljf6ys5&amp;dl=0" TargetMode="External"/><Relationship Id="rId58" Type="http://schemas.openxmlformats.org/officeDocument/2006/relationships/hyperlink" Target="https://www.dropbox.com/scl/fi/7qwu5uj3g7m3dt0nnz4t3/TRIMESTRAL_FAISMUN.pdf?rlkey=y239ax11mholl7j2t2kd09rm6&amp;dl=0" TargetMode="External"/><Relationship Id="rId74" Type="http://schemas.openxmlformats.org/officeDocument/2006/relationships/hyperlink" Target="https://www.dropbox.com/scl/fi/nwm82r41ottibizyeu3wm/Suficiencia_Presup_0008.pdf?rlkey=xt77bbged0b77vs1atjvodex0&amp;dl=0" TargetMode="External"/><Relationship Id="rId79" Type="http://schemas.openxmlformats.org/officeDocument/2006/relationships/hyperlink" Target="https://www.dropbox.com/scl/fi/2ma6lb1vas3delep7iur4/Suficiencia_Presup_0515.pdf?rlkey=q60axmflhnqjyvoy8wyuuwiv2&amp;dl=0" TargetMode="External"/><Relationship Id="rId5" Type="http://schemas.openxmlformats.org/officeDocument/2006/relationships/hyperlink" Target="https://www.dropbox.com/scl/fi/j29nlwmagnvbm0z8dwyp3/Invit_0012_VP.pdf?rlkey=sfyj7juoqnq0eatuspqh0u6k1&amp;dl=0" TargetMode="External"/><Relationship Id="rId61" Type="http://schemas.openxmlformats.org/officeDocument/2006/relationships/hyperlink" Target="https://www.dropbox.com/scl/fi/0zth9mf32cq472qh0hn4c/TRIMESTRAL_FORTAMUN.pdf?rlkey=nyyef9fn7akjhe5ew1fo1exru&amp;dl=0" TargetMode="External"/><Relationship Id="rId19" Type="http://schemas.openxmlformats.org/officeDocument/2006/relationships/hyperlink" Target="https://www.dropbox.com/scl/fi/d5zqqz0m4tbgorainekj5/Apertura_Tec_Econ_0002_VP.pdf?rlkey=g4ptmgpsil83vlf3g7l5da5iu&amp;dl=0" TargetMode="External"/><Relationship Id="rId14" Type="http://schemas.openxmlformats.org/officeDocument/2006/relationships/hyperlink" Target="https://www.dropbox.com/scl/fi/w97ikbcyno1i6up0vwgls/Aclara_0012_VP.pdf?rlkey=xur08gtqudo48vrek6jt3qjvu&amp;dl=0" TargetMode="External"/><Relationship Id="rId22" Type="http://schemas.openxmlformats.org/officeDocument/2006/relationships/hyperlink" Target="https://www.dropbox.com/scl/fi/0bqbswb486igp4dd96ay5/Apertura_Tec_Econ_0010_VP.pdf?rlkey=k8vd477sby1kt0qvym1tz3m9e&amp;dl=0" TargetMode="External"/><Relationship Id="rId27" Type="http://schemas.openxmlformats.org/officeDocument/2006/relationships/hyperlink" Target="https://www.dropbox.com/scl/fi/u9zboqaowdcgtt8u02vak/Apertura_Tec_Econ_0517_VP.pdf?rlkey=11ku7xph065id3rlslqjryf89&amp;dl=0" TargetMode="External"/><Relationship Id="rId30" Type="http://schemas.openxmlformats.org/officeDocument/2006/relationships/hyperlink" Target="https://www.dropbox.com/scl/fi/omoyef5j43ckw1i06m0mt/DICTAMEN_0009.pdf?rlkey=c8leadoibyhbjguqe0l8rv9y1&amp;dl=0" TargetMode="External"/><Relationship Id="rId35" Type="http://schemas.openxmlformats.org/officeDocument/2006/relationships/hyperlink" Target="https://www.dropbox.com/scl/fi/yqu59cs11rl3fc33rkqor/DICTAMEN_0516.pdf?rlkey=8o05xqxtn23xkrh0p0tflzfxd&amp;dl=0" TargetMode="External"/><Relationship Id="rId43" Type="http://schemas.openxmlformats.org/officeDocument/2006/relationships/hyperlink" Target="https://www.dropbox.com/scl/fi/jbas03vxibsbsopozhfwd/Fallo_0515_VP.pdf?rlkey=5148vg863gvr98xe3k0frwc36&amp;dl=0" TargetMode="External"/><Relationship Id="rId48" Type="http://schemas.openxmlformats.org/officeDocument/2006/relationships/hyperlink" Target="https://www.dropbox.com/scl/fi/j04ll9p9ld6yvsgm5idkw/12_Contrato_0009_VP.pdf?rlkey=pjzq0n6ncmpes1ty07603hoay&amp;dl=0" TargetMode="External"/><Relationship Id="rId56" Type="http://schemas.openxmlformats.org/officeDocument/2006/relationships/hyperlink" Target="https://www.dropbox.com/scl/fi/7qwu5uj3g7m3dt0nnz4t3/TRIMESTRAL_FAISMUN.pdf?rlkey=y239ax11mholl7j2t2kd09rm6&amp;dl=0" TargetMode="External"/><Relationship Id="rId64" Type="http://schemas.openxmlformats.org/officeDocument/2006/relationships/hyperlink" Target="https://www.dropbox.com/scl/fi/0zth9mf32cq472qh0hn4c/TRIMESTRAL_FORTAMUN.pdf?rlkey=nyyef9fn7akjhe5ew1fo1exru&amp;dl=0" TargetMode="External"/><Relationship Id="rId69" Type="http://schemas.openxmlformats.org/officeDocument/2006/relationships/hyperlink" Target="https://www.dropbox.com/scl/fi/7qwu5uj3g7m3dt0nnz4t3/TRIMESTRAL_FAISMUN.pdf?rlkey=y239ax11mholl7j2t2kd09rm6&amp;dl=0" TargetMode="External"/><Relationship Id="rId77" Type="http://schemas.openxmlformats.org/officeDocument/2006/relationships/hyperlink" Target="https://www.dropbox.com/scl/fi/azd3vqio4dj2pjtiowk0n/Suficiencia_Presup_0012.pdf?rlkey=kqcua6sy7c3w0dbdzzy6pombb&amp;dl=0" TargetMode="External"/><Relationship Id="rId8" Type="http://schemas.openxmlformats.org/officeDocument/2006/relationships/hyperlink" Target="https://www.dropbox.com/scl/fi/jnikny5qzvmkalyhxfbzw/Invit_0516_VP.pdf?rlkey=xcapnwo6f1buylj0f3x0vv2zn&amp;dl=0" TargetMode="External"/><Relationship Id="rId51" Type="http://schemas.openxmlformats.org/officeDocument/2006/relationships/hyperlink" Target="https://www.dropbox.com/scl/fi/3cyu5ar5xuwwgwb50ej5z/12_Contrato_0013_VP.pdf?rlkey=vowf8vxpuxw3r4aniyojc33jd&amp;dl=0" TargetMode="External"/><Relationship Id="rId72" Type="http://schemas.openxmlformats.org/officeDocument/2006/relationships/hyperlink" Target="https://www.dropbox.com/scl/fi/7qwu5uj3g7m3dt0nnz4t3/TRIMESTRAL_FAISMUN.pdf?rlkey=y239ax11mholl7j2t2kd09rm6&amp;dl=0" TargetMode="External"/><Relationship Id="rId80" Type="http://schemas.openxmlformats.org/officeDocument/2006/relationships/hyperlink" Target="https://www.dropbox.com/scl/fi/5npdq1fk4ivfa8uvninol/Suficiencia_Presup_0516.pdf?rlkey=bxyp84hb2qmir0lfc113ncthn&amp;dl=0" TargetMode="External"/><Relationship Id="rId3" Type="http://schemas.openxmlformats.org/officeDocument/2006/relationships/hyperlink" Target="https://www.dropbox.com/scl/fi/xu33qlvgci7umz3fkuxc2/Invit_0009_VP.pdf?rlkey=ewvpy8gzvzzkkpjl8ux9bkx17&amp;dl=0" TargetMode="External"/><Relationship Id="rId12" Type="http://schemas.openxmlformats.org/officeDocument/2006/relationships/hyperlink" Target="https://www.dropbox.com/scl/fi/fmpxmnr43yayooorn5eyg/Aclara_0009_VP.pdf?rlkey=yne39odf4fqpxa1q20k1t0y9h&amp;dl=0" TargetMode="External"/><Relationship Id="rId17" Type="http://schemas.openxmlformats.org/officeDocument/2006/relationships/hyperlink" Target="https://www.dropbox.com/scl/fi/moyvjkuhik1o1tdlvcjwm/Aclara_0516_VP.pdf?rlkey=gf1r32bwj01fohirn1oe2bksd&amp;dl=0" TargetMode="External"/><Relationship Id="rId25" Type="http://schemas.openxmlformats.org/officeDocument/2006/relationships/hyperlink" Target="https://www.dropbox.com/scl/fi/0omvom6i9bmqf6l3upe8g/Apertura_Tec_Econ_0515_VP.pdf?rlkey=j4rt6px116ktnl3w6aqd5jwdt&amp;dl=0" TargetMode="External"/><Relationship Id="rId33" Type="http://schemas.openxmlformats.org/officeDocument/2006/relationships/hyperlink" Target="https://www.dropbox.com/scl/fi/3nnddqh5w95hqs2d77rkw/DICTAMEN_0013.pdf?rlkey=4rmgjuc6kvgc3hkefaah1tbkn&amp;dl=0" TargetMode="External"/><Relationship Id="rId38" Type="http://schemas.openxmlformats.org/officeDocument/2006/relationships/hyperlink" Target="https://www.dropbox.com/scl/fi/pfv27kczpcgtae7b5r88g/Fallo_0002_VP.pdf?rlkey=bamoduh3if5hhp035ku6u7mez&amp;dl=0" TargetMode="External"/><Relationship Id="rId46" Type="http://schemas.openxmlformats.org/officeDocument/2006/relationships/hyperlink" Target="https://www.dropbox.com/scl/fi/o200q7qbbr81uagdn7a27/12_Contrato_0002_VP.pdf?rlkey=zl90vkr0wrmtzbnq7fnmq41o2&amp;dl=0" TargetMode="External"/><Relationship Id="rId59" Type="http://schemas.openxmlformats.org/officeDocument/2006/relationships/hyperlink" Target="https://www.dropbox.com/scl/fi/7qwu5uj3g7m3dt0nnz4t3/TRIMESTRAL_FAISMUN.pdf?rlkey=y239ax11mholl7j2t2kd09rm6&amp;dl=0" TargetMode="External"/><Relationship Id="rId67" Type="http://schemas.openxmlformats.org/officeDocument/2006/relationships/hyperlink" Target="https://www.dropbox.com/scl/fi/7qwu5uj3g7m3dt0nnz4t3/TRIMESTRAL_FAISMUN.pdf?rlkey=y239ax11mholl7j2t2kd09rm6&amp;dl=0" TargetMode="External"/><Relationship Id="rId20" Type="http://schemas.openxmlformats.org/officeDocument/2006/relationships/hyperlink" Target="https://www.dropbox.com/scl/fi/ihiuqigu1xn1lqbo8khyr/Apertura_Tec_Econ_0008_VP.pdf?rlkey=g3v0w937v8kgrtgyd78n23prr&amp;dl=0" TargetMode="External"/><Relationship Id="rId41" Type="http://schemas.openxmlformats.org/officeDocument/2006/relationships/hyperlink" Target="https://www.dropbox.com/scl/fi/qac0afh0htyyae72c8uvp/Fallo_0012_VP.pdf?rlkey=grqpk1xkgoesn7elzajkojj3n&amp;dl=0" TargetMode="External"/><Relationship Id="rId54" Type="http://schemas.openxmlformats.org/officeDocument/2006/relationships/hyperlink" Target="https://www.dropbox.com/scl/fi/3llf2igqr9abngmxytnm0/12_Contrato_0517_VP.pdf?rlkey=dw76v54xhdouqn7kkbqgtgpvc&amp;dl=0" TargetMode="External"/><Relationship Id="rId62" Type="http://schemas.openxmlformats.org/officeDocument/2006/relationships/hyperlink" Target="https://www.dropbox.com/scl/fi/0zth9mf32cq472qh0hn4c/TRIMESTRAL_FORTAMUN.pdf?rlkey=nyyef9fn7akjhe5ew1fo1exru&amp;dl=0" TargetMode="External"/><Relationship Id="rId70" Type="http://schemas.openxmlformats.org/officeDocument/2006/relationships/hyperlink" Target="https://www.dropbox.com/scl/fi/7qwu5uj3g7m3dt0nnz4t3/TRIMESTRAL_FAISMUN.pdf?rlkey=y239ax11mholl7j2t2kd09rm6&amp;dl=0" TargetMode="External"/><Relationship Id="rId75" Type="http://schemas.openxmlformats.org/officeDocument/2006/relationships/hyperlink" Target="https://www.dropbox.com/scl/fi/w3yux6u9dmjt0h0joglf9/Suficiencia_Presup_0009.pdf?rlkey=hozjr9wzn6okg6l0b4f8wsahc&amp;dl=0" TargetMode="External"/><Relationship Id="rId1" Type="http://schemas.openxmlformats.org/officeDocument/2006/relationships/hyperlink" Target="https://www.dropbox.com/scl/fi/whmakg6q9j0x57zblw0vs/Invit_0002_VP.pdf?rlkey=2w7gnr3nadxcqjju8r3om4bi1&amp;dl=0" TargetMode="External"/><Relationship Id="rId6" Type="http://schemas.openxmlformats.org/officeDocument/2006/relationships/hyperlink" Target="https://www.dropbox.com/scl/fi/2jo0k4ptwac60qf549b9v/Invit_0013_VP.pdf?rlkey=vvwtdgamjwtxmqbiaj7bzzqcr&amp;dl=0" TargetMode="External"/><Relationship Id="rId15" Type="http://schemas.openxmlformats.org/officeDocument/2006/relationships/hyperlink" Target="https://www.dropbox.com/scl/fi/bz2xahefj1y72xm1v1pkg/Aclara_0013_VP.pdf?rlkey=pyzehejoj9np23h4cr0n3bl1w&amp;dl=0" TargetMode="External"/><Relationship Id="rId23" Type="http://schemas.openxmlformats.org/officeDocument/2006/relationships/hyperlink" Target="https://www.dropbox.com/scl/fi/807wrrq656uiyrdw65ro6/Apertura_Tec_Econ_0012_VP.pdf?rlkey=d6jtqb3mmgw5mtg2od8piyflm&amp;dl=0" TargetMode="External"/><Relationship Id="rId28" Type="http://schemas.openxmlformats.org/officeDocument/2006/relationships/hyperlink" Target="https://www.dropbox.com/scl/fi/f161o1rex3rscphqpsdru/DICTAMEN_0002.pdf?rlkey=k3g36hihuvnne4mis7caz4vtb&amp;dl=0" TargetMode="External"/><Relationship Id="rId36" Type="http://schemas.openxmlformats.org/officeDocument/2006/relationships/hyperlink" Target="https://www.dropbox.com/scl/fi/0t362xreo65k3bihiarai/DICTAMEN_0517.pdf?rlkey=26u7pfugt0804aiosyrfj1jnt&amp;dl=0" TargetMode="External"/><Relationship Id="rId49" Type="http://schemas.openxmlformats.org/officeDocument/2006/relationships/hyperlink" Target="https://www.dropbox.com/scl/fi/um9mfe69j5whqpzmag3y2/12_Contrato_0010_VP.pdf?rlkey=050acg7xgy9g9s4ws9do8o35u&amp;dl=0" TargetMode="External"/><Relationship Id="rId57" Type="http://schemas.openxmlformats.org/officeDocument/2006/relationships/hyperlink" Target="https://www.dropbox.com/scl/fi/7qwu5uj3g7m3dt0nnz4t3/TRIMESTRAL_FAISMUN.pdf?rlkey=y239ax11mholl7j2t2kd09rm6&amp;dl=0" TargetMode="External"/><Relationship Id="rId10" Type="http://schemas.openxmlformats.org/officeDocument/2006/relationships/hyperlink" Target="https://www.dropbox.com/scl/fi/dpyh54ot31t96p264wv73/Aclara_0002_VP.pdf?rlkey=1lvtjpl12acdqi0zvu95ttuly&amp;dl=0" TargetMode="External"/><Relationship Id="rId31" Type="http://schemas.openxmlformats.org/officeDocument/2006/relationships/hyperlink" Target="https://www.dropbox.com/scl/fi/qhkk50pjwy32c8ggl1n9e/DICTAMEN_0010.pdf?rlkey=o57jsiye43z2h3713xa6s2bow&amp;dl=0" TargetMode="External"/><Relationship Id="rId44" Type="http://schemas.openxmlformats.org/officeDocument/2006/relationships/hyperlink" Target="https://www.dropbox.com/scl/fi/h902rltsl9jhzgbdvedzr/Fallo_0516_VP.pdf?rlkey=fbzev88vmq5qt6uetjwd6g14d&amp;dl=0" TargetMode="External"/><Relationship Id="rId52" Type="http://schemas.openxmlformats.org/officeDocument/2006/relationships/hyperlink" Target="https://www.dropbox.com/scl/fi/o6v7mjcq66wh2s1u4dn3l/12_Contrato_0515_VP.pdf?rlkey=2f95mnmgavwukahifvwxv9fi9&amp;dl=0" TargetMode="External"/><Relationship Id="rId60" Type="http://schemas.openxmlformats.org/officeDocument/2006/relationships/hyperlink" Target="https://www.dropbox.com/scl/fi/7qwu5uj3g7m3dt0nnz4t3/TRIMESTRAL_FAISMUN.pdf?rlkey=y239ax11mholl7j2t2kd09rm6&amp;dl=0" TargetMode="External"/><Relationship Id="rId65" Type="http://schemas.openxmlformats.org/officeDocument/2006/relationships/hyperlink" Target="https://www.dropbox.com/scl/fi/0zth9mf32cq472qh0hn4c/TRIMESTRAL_FORTAMUN.pdf?rlkey=nyyef9fn7akjhe5ew1fo1exru&amp;dl=0" TargetMode="External"/><Relationship Id="rId73" Type="http://schemas.openxmlformats.org/officeDocument/2006/relationships/hyperlink" Target="https://www.dropbox.com/scl/fi/fo45r7p3227b27fdrf1t8/Suficiencia_Presup_0002.pdf?rlkey=y94ok9pxu6m2usyb5cdvquzf9&amp;dl=0" TargetMode="External"/><Relationship Id="rId78" Type="http://schemas.openxmlformats.org/officeDocument/2006/relationships/hyperlink" Target="https://www.dropbox.com/scl/fi/8ukvqlijt4tkixk7tjn12/Suficiencia_Presup_0013.pdf?rlkey=fbgk1qi3e76qkrimk484kt306&amp;dl=0" TargetMode="External"/><Relationship Id="rId81" Type="http://schemas.openxmlformats.org/officeDocument/2006/relationships/hyperlink" Target="https://www.dropbox.com/scl/fi/m57g4fh52oviretz1lgnx/Suficiencia_Presup_0517.pdf?rlkey=i57ox3v2zrv09w1bbw4h6e77j&amp;dl=0" TargetMode="External"/><Relationship Id="rId4" Type="http://schemas.openxmlformats.org/officeDocument/2006/relationships/hyperlink" Target="https://www.dropbox.com/scl/fi/f0xttir470bn326u9vmqz/Invit_0010_VP.pdf?rlkey=3vr2bepq4038fa5gje890z4re&amp;dl=0" TargetMode="External"/><Relationship Id="rId9" Type="http://schemas.openxmlformats.org/officeDocument/2006/relationships/hyperlink" Target="https://www.dropbox.com/scl/fi/oppv1hvkpthf99ebay3ob/Invit_0517_VP.pdf?rlkey=fmangzba583g1zphd34sjpyzw&amp;dl=0" TargetMode="External"/><Relationship Id="rId13" Type="http://schemas.openxmlformats.org/officeDocument/2006/relationships/hyperlink" Target="https://www.dropbox.com/scl/fi/dgx2r50us5f0j1123vtyu/Aclara_0010_VP.pdf?rlkey=mpd7xw2npdp54nuawo9dqt8ml&amp;dl=0" TargetMode="External"/><Relationship Id="rId18" Type="http://schemas.openxmlformats.org/officeDocument/2006/relationships/hyperlink" Target="https://www.dropbox.com/scl/fi/99ky1986gkeb6trnut1ft/Aclara_0517_VP.pdf?rlkey=n3beuvymap8pptzlwtrbv6jhn&amp;dl=0" TargetMode="External"/><Relationship Id="rId39" Type="http://schemas.openxmlformats.org/officeDocument/2006/relationships/hyperlink" Target="https://www.dropbox.com/scl/fi/dkytmrcr8zcg9j2b90jht/Fallo_0009_VP.pdf?rlkey=on1uem2ypd15953xcco5uyg6o&amp;dl=0" TargetMode="External"/><Relationship Id="rId34" Type="http://schemas.openxmlformats.org/officeDocument/2006/relationships/hyperlink" Target="https://www.dropbox.com/scl/fi/jitvj7qanboybquuzj07c/DICTAMEN_0515.pdf?rlkey=eror2ba74pl9k6thxgdxwibhf&amp;dl=0" TargetMode="External"/><Relationship Id="rId50" Type="http://schemas.openxmlformats.org/officeDocument/2006/relationships/hyperlink" Target="https://www.dropbox.com/scl/fi/8qsuzzfat0ni3z2rw3xdv/12_Contrato_0012_VP.pdf?rlkey=eby2vm1g3cvelunrgtuwwq6dz&amp;dl=0" TargetMode="External"/><Relationship Id="rId55" Type="http://schemas.openxmlformats.org/officeDocument/2006/relationships/hyperlink" Target="https://www.dropbox.com/scl/fi/7qwu5uj3g7m3dt0nnz4t3/TRIMESTRAL_FAISMUN.pdf?rlkey=y239ax11mholl7j2t2kd09rm6&amp;dl=0" TargetMode="External"/><Relationship Id="rId76" Type="http://schemas.openxmlformats.org/officeDocument/2006/relationships/hyperlink" Target="https://www.dropbox.com/scl/fi/nt8z8p0w4ukg0adj0fxfh/Suficiencia_Presup_0010.pdf?rlkey=hdtb7jg1vitpettkamk1bqzh8&amp;dl=0" TargetMode="External"/><Relationship Id="rId7" Type="http://schemas.openxmlformats.org/officeDocument/2006/relationships/hyperlink" Target="https://www.dropbox.com/scl/fi/1xr9fjot5nt7fq484xzlr/Invit_0515_VP.pdf?rlkey=j62xh565901prpr2p70uiegc8&amp;dl=0" TargetMode="External"/><Relationship Id="rId71" Type="http://schemas.openxmlformats.org/officeDocument/2006/relationships/hyperlink" Target="https://www.dropbox.com/scl/fi/7qwu5uj3g7m3dt0nnz4t3/TRIMESTRAL_FAISMUN.pdf?rlkey=y239ax11mholl7j2t2kd09rm6&amp;dl=0" TargetMode="External"/><Relationship Id="rId2" Type="http://schemas.openxmlformats.org/officeDocument/2006/relationships/hyperlink" Target="https://www.dropbox.com/scl/fi/gplenpk96btfpd7yuvqff/Invit_0008_VP.pdf?rlkey=c8otcazhztxk1ccbiyr1wgawb&amp;dl=0" TargetMode="External"/><Relationship Id="rId29" Type="http://schemas.openxmlformats.org/officeDocument/2006/relationships/hyperlink" Target="https://www.dropbox.com/scl/fi/fv3q8222g5czdwhcn4xfv/DICTAMEN_0008.pdf?rlkey=n08x1pfwi94za78wdnoclu9o4&amp;dl=0" TargetMode="External"/><Relationship Id="rId24" Type="http://schemas.openxmlformats.org/officeDocument/2006/relationships/hyperlink" Target="https://www.dropbox.com/scl/fi/8oe5yan2ibpcopj2w5mrj/Apertura_Tec_Econ_0013_VP.pdf?rlkey=wjm1rtggvls4vtloh0kyyqk46&amp;dl=0" TargetMode="External"/><Relationship Id="rId40" Type="http://schemas.openxmlformats.org/officeDocument/2006/relationships/hyperlink" Target="https://www.dropbox.com/scl/fi/vob56xqbaahknmz0i25my/Fallo_0010_VP.pdf?rlkey=k2hcyw94sywxekohy3tviq292&amp;dl=0" TargetMode="External"/><Relationship Id="rId45" Type="http://schemas.openxmlformats.org/officeDocument/2006/relationships/hyperlink" Target="https://www.dropbox.com/scl/fi/9kg4q33tol86rdtxj7uxh/Fallo_0517_VP.pdf?rlkey=r8qzwsqkdvdlakftw05gqsey1&amp;dl=0" TargetMode="External"/><Relationship Id="rId66" Type="http://schemas.openxmlformats.org/officeDocument/2006/relationships/hyperlink" Target="https://www.dropbox.com/scl/fi/0zth9mf32cq472qh0hn4c/TRIMESTRAL_FORTAMUN.pdf?rlkey=nyyef9fn7akjhe5ew1fo1exru&amp;dl=0" TargetMode="External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dropbox.com/scl/fi/84m56eawd2u80i07wz1m8/Acuerdo-ODG-SE-53-02-05-18_Fracci-nXXVIII_RFC.pdf?rlkey=osfcmie9mt8z872bprn1rxvhr&amp;dl=0" TargetMode="External"/><Relationship Id="rId18" Type="http://schemas.openxmlformats.org/officeDocument/2006/relationships/hyperlink" Target="https://www.dropbox.com/scl/fi/84m56eawd2u80i07wz1m8/Acuerdo-ODG-SE-53-02-05-18_Fracci-nXXVIII_RFC.pdf?rlkey=osfcmie9mt8z872bprn1rxvhr&amp;dl=0" TargetMode="External"/><Relationship Id="rId26" Type="http://schemas.openxmlformats.org/officeDocument/2006/relationships/hyperlink" Target="https://www.dropbox.com/scl/fi/84m56eawd2u80i07wz1m8/Acuerdo-ODG-SE-53-02-05-18_Fracci-nXXVIII_RFC.pdf?rlkey=osfcmie9mt8z872bprn1rxvhr&amp;dl=0" TargetMode="External"/><Relationship Id="rId39" Type="http://schemas.openxmlformats.org/officeDocument/2006/relationships/hyperlink" Target="https://www.dropbox.com/scl/fi/84m56eawd2u80i07wz1m8/Acuerdo-ODG-SE-53-02-05-18_Fracci-nXXVIII_RFC.pdf?rlkey=osfcmie9mt8z872bprn1rxvhr&amp;dl=0" TargetMode="External"/><Relationship Id="rId21" Type="http://schemas.openxmlformats.org/officeDocument/2006/relationships/hyperlink" Target="https://www.dropbox.com/scl/fi/84m56eawd2u80i07wz1m8/Acuerdo-ODG-SE-53-02-05-18_Fracci-nXXVIII_RFC.pdf?rlkey=osfcmie9mt8z872bprn1rxvhr&amp;dl=0" TargetMode="External"/><Relationship Id="rId34" Type="http://schemas.openxmlformats.org/officeDocument/2006/relationships/hyperlink" Target="https://www.dropbox.com/scl/fi/84m56eawd2u80i07wz1m8/Acuerdo-ODG-SE-53-02-05-18_Fracci-nXXVIII_RFC.pdf?rlkey=osfcmie9mt8z872bprn1rxvhr&amp;dl=0" TargetMode="External"/><Relationship Id="rId42" Type="http://schemas.openxmlformats.org/officeDocument/2006/relationships/hyperlink" Target="https://www.dropbox.com/scl/fi/84m56eawd2u80i07wz1m8/Acuerdo-ODG-SE-53-02-05-18_Fracci-nXXVIII_RFC.pdf?rlkey=osfcmie9mt8z872bprn1rxvhr&amp;dl=0" TargetMode="External"/><Relationship Id="rId47" Type="http://schemas.openxmlformats.org/officeDocument/2006/relationships/hyperlink" Target="https://www.dropbox.com/scl/fi/84m56eawd2u80i07wz1m8/Acuerdo-ODG-SE-53-02-05-18_Fracci-nXXVIII_RFC.pdf?rlkey=osfcmie9mt8z872bprn1rxvhr&amp;dl=0" TargetMode="External"/><Relationship Id="rId50" Type="http://schemas.openxmlformats.org/officeDocument/2006/relationships/hyperlink" Target="https://www.dropbox.com/scl/fi/84m56eawd2u80i07wz1m8/Acuerdo-ODG-SE-53-02-05-18_Fracci-nXXVIII_RFC.pdf?rlkey=osfcmie9mt8z872bprn1rxvhr&amp;dl=0" TargetMode="External"/><Relationship Id="rId55" Type="http://schemas.openxmlformats.org/officeDocument/2006/relationships/hyperlink" Target="https://www.dropbox.com/scl/fi/84m56eawd2u80i07wz1m8/Acuerdo-ODG-SE-53-02-05-18_Fracci-nXXVIII_RFC.pdf?rlkey=osfcmie9mt8z872bprn1rxvhr&amp;dl=0" TargetMode="External"/><Relationship Id="rId63" Type="http://schemas.openxmlformats.org/officeDocument/2006/relationships/hyperlink" Target="https://www.dropbox.com/scl/fi/84m56eawd2u80i07wz1m8/Acuerdo-ODG-SE-53-02-05-18_Fracci-nXXVIII_RFC.pdf?rlkey=osfcmie9mt8z872bprn1rxvhr&amp;dl=0" TargetMode="External"/><Relationship Id="rId7" Type="http://schemas.openxmlformats.org/officeDocument/2006/relationships/hyperlink" Target="https://www.dropbox.com/scl/fi/84m56eawd2u80i07wz1m8/Acuerdo-ODG-SE-53-02-05-18_Fracci-nXXVIII_RFC.pdf?rlkey=osfcmie9mt8z872bprn1rxvhr&amp;dl=0" TargetMode="External"/><Relationship Id="rId2" Type="http://schemas.openxmlformats.org/officeDocument/2006/relationships/hyperlink" Target="https://www.dropbox.com/scl/fi/84m56eawd2u80i07wz1m8/Acuerdo-ODG-SE-53-02-05-18_Fracci-nXXVIII_RFC.pdf?rlkey=osfcmie9mt8z872bprn1rxvhr&amp;dl=0" TargetMode="External"/><Relationship Id="rId16" Type="http://schemas.openxmlformats.org/officeDocument/2006/relationships/hyperlink" Target="https://www.dropbox.com/scl/fi/84m56eawd2u80i07wz1m8/Acuerdo-ODG-SE-53-02-05-18_Fracci-nXXVIII_RFC.pdf?rlkey=osfcmie9mt8z872bprn1rxvhr&amp;dl=0" TargetMode="External"/><Relationship Id="rId29" Type="http://schemas.openxmlformats.org/officeDocument/2006/relationships/hyperlink" Target="https://www.dropbox.com/scl/fi/84m56eawd2u80i07wz1m8/Acuerdo-ODG-SE-53-02-05-18_Fracci-nXXVIII_RFC.pdf?rlkey=osfcmie9mt8z872bprn1rxvhr&amp;dl=0" TargetMode="External"/><Relationship Id="rId11" Type="http://schemas.openxmlformats.org/officeDocument/2006/relationships/hyperlink" Target="https://www.dropbox.com/scl/fi/84m56eawd2u80i07wz1m8/Acuerdo-ODG-SE-53-02-05-18_Fracci-nXXVIII_RFC.pdf?rlkey=osfcmie9mt8z872bprn1rxvhr&amp;dl=0" TargetMode="External"/><Relationship Id="rId24" Type="http://schemas.openxmlformats.org/officeDocument/2006/relationships/hyperlink" Target="https://www.dropbox.com/scl/fi/84m56eawd2u80i07wz1m8/Acuerdo-ODG-SE-53-02-05-18_Fracci-nXXVIII_RFC.pdf?rlkey=osfcmie9mt8z872bprn1rxvhr&amp;dl=0" TargetMode="External"/><Relationship Id="rId32" Type="http://schemas.openxmlformats.org/officeDocument/2006/relationships/hyperlink" Target="https://www.dropbox.com/scl/fi/84m56eawd2u80i07wz1m8/Acuerdo-ODG-SE-53-02-05-18_Fracci-nXXVIII_RFC.pdf?rlkey=osfcmie9mt8z872bprn1rxvhr&amp;dl=0" TargetMode="External"/><Relationship Id="rId37" Type="http://schemas.openxmlformats.org/officeDocument/2006/relationships/hyperlink" Target="https://www.dropbox.com/scl/fi/84m56eawd2u80i07wz1m8/Acuerdo-ODG-SE-53-02-05-18_Fracci-nXXVIII_RFC.pdf?rlkey=osfcmie9mt8z872bprn1rxvhr&amp;dl=0" TargetMode="External"/><Relationship Id="rId40" Type="http://schemas.openxmlformats.org/officeDocument/2006/relationships/hyperlink" Target="https://www.dropbox.com/scl/fi/84m56eawd2u80i07wz1m8/Acuerdo-ODG-SE-53-02-05-18_Fracci-nXXVIII_RFC.pdf?rlkey=osfcmie9mt8z872bprn1rxvhr&amp;dl=0" TargetMode="External"/><Relationship Id="rId45" Type="http://schemas.openxmlformats.org/officeDocument/2006/relationships/hyperlink" Target="https://www.dropbox.com/scl/fi/84m56eawd2u80i07wz1m8/Acuerdo-ODG-SE-53-02-05-18_Fracci-nXXVIII_RFC.pdf?rlkey=osfcmie9mt8z872bprn1rxvhr&amp;dl=0" TargetMode="External"/><Relationship Id="rId53" Type="http://schemas.openxmlformats.org/officeDocument/2006/relationships/hyperlink" Target="https://www.dropbox.com/scl/fi/84m56eawd2u80i07wz1m8/Acuerdo-ODG-SE-53-02-05-18_Fracci-nXXVIII_RFC.pdf?rlkey=osfcmie9mt8z872bprn1rxvhr&amp;dl=0" TargetMode="External"/><Relationship Id="rId58" Type="http://schemas.openxmlformats.org/officeDocument/2006/relationships/hyperlink" Target="https://www.dropbox.com/scl/fi/84m56eawd2u80i07wz1m8/Acuerdo-ODG-SE-53-02-05-18_Fracci-nXXVIII_RFC.pdf?rlkey=osfcmie9mt8z872bprn1rxvhr&amp;dl=0" TargetMode="External"/><Relationship Id="rId5" Type="http://schemas.openxmlformats.org/officeDocument/2006/relationships/hyperlink" Target="https://www.dropbox.com/scl/fi/84m56eawd2u80i07wz1m8/Acuerdo-ODG-SE-53-02-05-18_Fracci-nXXVIII_RFC.pdf?rlkey=osfcmie9mt8z872bprn1rxvhr&amp;dl=0" TargetMode="External"/><Relationship Id="rId61" Type="http://schemas.openxmlformats.org/officeDocument/2006/relationships/hyperlink" Target="https://www.dropbox.com/scl/fi/84m56eawd2u80i07wz1m8/Acuerdo-ODG-SE-53-02-05-18_Fracci-nXXVIII_RFC.pdf?rlkey=osfcmie9mt8z872bprn1rxvhr&amp;dl=0" TargetMode="External"/><Relationship Id="rId19" Type="http://schemas.openxmlformats.org/officeDocument/2006/relationships/hyperlink" Target="https://www.dropbox.com/scl/fi/84m56eawd2u80i07wz1m8/Acuerdo-ODG-SE-53-02-05-18_Fracci-nXXVIII_RFC.pdf?rlkey=osfcmie9mt8z872bprn1rxvhr&amp;dl=0" TargetMode="External"/><Relationship Id="rId14" Type="http://schemas.openxmlformats.org/officeDocument/2006/relationships/hyperlink" Target="https://www.dropbox.com/scl/fi/84m56eawd2u80i07wz1m8/Acuerdo-ODG-SE-53-02-05-18_Fracci-nXXVIII_RFC.pdf?rlkey=osfcmie9mt8z872bprn1rxvhr&amp;dl=0" TargetMode="External"/><Relationship Id="rId22" Type="http://schemas.openxmlformats.org/officeDocument/2006/relationships/hyperlink" Target="https://www.dropbox.com/scl/fi/84m56eawd2u80i07wz1m8/Acuerdo-ODG-SE-53-02-05-18_Fracci-nXXVIII_RFC.pdf?rlkey=osfcmie9mt8z872bprn1rxvhr&amp;dl=0" TargetMode="External"/><Relationship Id="rId27" Type="http://schemas.openxmlformats.org/officeDocument/2006/relationships/hyperlink" Target="https://www.dropbox.com/scl/fi/84m56eawd2u80i07wz1m8/Acuerdo-ODG-SE-53-02-05-18_Fracci-nXXVIII_RFC.pdf?rlkey=osfcmie9mt8z872bprn1rxvhr&amp;dl=0" TargetMode="External"/><Relationship Id="rId30" Type="http://schemas.openxmlformats.org/officeDocument/2006/relationships/hyperlink" Target="https://www.dropbox.com/scl/fi/84m56eawd2u80i07wz1m8/Acuerdo-ODG-SE-53-02-05-18_Fracci-nXXVIII_RFC.pdf?rlkey=osfcmie9mt8z872bprn1rxvhr&amp;dl=0" TargetMode="External"/><Relationship Id="rId35" Type="http://schemas.openxmlformats.org/officeDocument/2006/relationships/hyperlink" Target="https://www.dropbox.com/scl/fi/84m56eawd2u80i07wz1m8/Acuerdo-ODG-SE-53-02-05-18_Fracci-nXXVIII_RFC.pdf?rlkey=osfcmie9mt8z872bprn1rxvhr&amp;dl=0" TargetMode="External"/><Relationship Id="rId43" Type="http://schemas.openxmlformats.org/officeDocument/2006/relationships/hyperlink" Target="https://www.dropbox.com/scl/fi/84m56eawd2u80i07wz1m8/Acuerdo-ODG-SE-53-02-05-18_Fracci-nXXVIII_RFC.pdf?rlkey=osfcmie9mt8z872bprn1rxvhr&amp;dl=0" TargetMode="External"/><Relationship Id="rId48" Type="http://schemas.openxmlformats.org/officeDocument/2006/relationships/hyperlink" Target="https://www.dropbox.com/scl/fi/84m56eawd2u80i07wz1m8/Acuerdo-ODG-SE-53-02-05-18_Fracci-nXXVIII_RFC.pdf?rlkey=osfcmie9mt8z872bprn1rxvhr&amp;dl=0" TargetMode="External"/><Relationship Id="rId56" Type="http://schemas.openxmlformats.org/officeDocument/2006/relationships/hyperlink" Target="https://www.dropbox.com/scl/fi/84m56eawd2u80i07wz1m8/Acuerdo-ODG-SE-53-02-05-18_Fracci-nXXVIII_RFC.pdf?rlkey=osfcmie9mt8z872bprn1rxvhr&amp;dl=0" TargetMode="External"/><Relationship Id="rId8" Type="http://schemas.openxmlformats.org/officeDocument/2006/relationships/hyperlink" Target="https://www.dropbox.com/scl/fi/84m56eawd2u80i07wz1m8/Acuerdo-ODG-SE-53-02-05-18_Fracci-nXXVIII_RFC.pdf?rlkey=osfcmie9mt8z872bprn1rxvhr&amp;dl=0" TargetMode="External"/><Relationship Id="rId51" Type="http://schemas.openxmlformats.org/officeDocument/2006/relationships/hyperlink" Target="https://www.dropbox.com/scl/fi/84m56eawd2u80i07wz1m8/Acuerdo-ODG-SE-53-02-05-18_Fracci-nXXVIII_RFC.pdf?rlkey=osfcmie9mt8z872bprn1rxvhr&amp;dl=0" TargetMode="External"/><Relationship Id="rId3" Type="http://schemas.openxmlformats.org/officeDocument/2006/relationships/hyperlink" Target="https://www.dropbox.com/scl/fi/84m56eawd2u80i07wz1m8/Acuerdo-ODG-SE-53-02-05-18_Fracci-nXXVIII_RFC.pdf?rlkey=osfcmie9mt8z872bprn1rxvhr&amp;dl=0" TargetMode="External"/><Relationship Id="rId12" Type="http://schemas.openxmlformats.org/officeDocument/2006/relationships/hyperlink" Target="https://www.dropbox.com/scl/fi/84m56eawd2u80i07wz1m8/Acuerdo-ODG-SE-53-02-05-18_Fracci-nXXVIII_RFC.pdf?rlkey=osfcmie9mt8z872bprn1rxvhr&amp;dl=0" TargetMode="External"/><Relationship Id="rId17" Type="http://schemas.openxmlformats.org/officeDocument/2006/relationships/hyperlink" Target="https://www.dropbox.com/scl/fi/84m56eawd2u80i07wz1m8/Acuerdo-ODG-SE-53-02-05-18_Fracci-nXXVIII_RFC.pdf?rlkey=osfcmie9mt8z872bprn1rxvhr&amp;dl=0" TargetMode="External"/><Relationship Id="rId25" Type="http://schemas.openxmlformats.org/officeDocument/2006/relationships/hyperlink" Target="https://www.dropbox.com/scl/fi/84m56eawd2u80i07wz1m8/Acuerdo-ODG-SE-53-02-05-18_Fracci-nXXVIII_RFC.pdf?rlkey=osfcmie9mt8z872bprn1rxvhr&amp;dl=0" TargetMode="External"/><Relationship Id="rId33" Type="http://schemas.openxmlformats.org/officeDocument/2006/relationships/hyperlink" Target="https://www.dropbox.com/scl/fi/84m56eawd2u80i07wz1m8/Acuerdo-ODG-SE-53-02-05-18_Fracci-nXXVIII_RFC.pdf?rlkey=osfcmie9mt8z872bprn1rxvhr&amp;dl=0" TargetMode="External"/><Relationship Id="rId38" Type="http://schemas.openxmlformats.org/officeDocument/2006/relationships/hyperlink" Target="https://www.dropbox.com/scl/fi/84m56eawd2u80i07wz1m8/Acuerdo-ODG-SE-53-02-05-18_Fracci-nXXVIII_RFC.pdf?rlkey=osfcmie9mt8z872bprn1rxvhr&amp;dl=0" TargetMode="External"/><Relationship Id="rId46" Type="http://schemas.openxmlformats.org/officeDocument/2006/relationships/hyperlink" Target="https://www.dropbox.com/scl/fi/84m56eawd2u80i07wz1m8/Acuerdo-ODG-SE-53-02-05-18_Fracci-nXXVIII_RFC.pdf?rlkey=osfcmie9mt8z872bprn1rxvhr&amp;dl=0" TargetMode="External"/><Relationship Id="rId59" Type="http://schemas.openxmlformats.org/officeDocument/2006/relationships/hyperlink" Target="https://www.dropbox.com/scl/fi/84m56eawd2u80i07wz1m8/Acuerdo-ODG-SE-53-02-05-18_Fracci-nXXVIII_RFC.pdf?rlkey=osfcmie9mt8z872bprn1rxvhr&amp;dl=0" TargetMode="External"/><Relationship Id="rId20" Type="http://schemas.openxmlformats.org/officeDocument/2006/relationships/hyperlink" Target="https://www.dropbox.com/scl/fi/84m56eawd2u80i07wz1m8/Acuerdo-ODG-SE-53-02-05-18_Fracci-nXXVIII_RFC.pdf?rlkey=osfcmie9mt8z872bprn1rxvhr&amp;dl=0" TargetMode="External"/><Relationship Id="rId41" Type="http://schemas.openxmlformats.org/officeDocument/2006/relationships/hyperlink" Target="https://www.dropbox.com/scl/fi/84m56eawd2u80i07wz1m8/Acuerdo-ODG-SE-53-02-05-18_Fracci-nXXVIII_RFC.pdf?rlkey=osfcmie9mt8z872bprn1rxvhr&amp;dl=0" TargetMode="External"/><Relationship Id="rId54" Type="http://schemas.openxmlformats.org/officeDocument/2006/relationships/hyperlink" Target="https://www.dropbox.com/scl/fi/84m56eawd2u80i07wz1m8/Acuerdo-ODG-SE-53-02-05-18_Fracci-nXXVIII_RFC.pdf?rlkey=osfcmie9mt8z872bprn1rxvhr&amp;dl=0" TargetMode="External"/><Relationship Id="rId62" Type="http://schemas.openxmlformats.org/officeDocument/2006/relationships/hyperlink" Target="https://www.dropbox.com/scl/fi/84m56eawd2u80i07wz1m8/Acuerdo-ODG-SE-53-02-05-18_Fracci-nXXVIII_RFC.pdf?rlkey=osfcmie9mt8z872bprn1rxvhr&amp;dl=0" TargetMode="External"/><Relationship Id="rId1" Type="http://schemas.openxmlformats.org/officeDocument/2006/relationships/hyperlink" Target="https://www.dropbox.com/scl/fi/84m56eawd2u80i07wz1m8/Acuerdo-ODG-SE-53-02-05-18_Fracci-nXXVIII_RFC.pdf?rlkey=osfcmie9mt8z872bprn1rxvhr&amp;dl=0" TargetMode="External"/><Relationship Id="rId6" Type="http://schemas.openxmlformats.org/officeDocument/2006/relationships/hyperlink" Target="https://www.dropbox.com/scl/fi/84m56eawd2u80i07wz1m8/Acuerdo-ODG-SE-53-02-05-18_Fracci-nXXVIII_RFC.pdf?rlkey=osfcmie9mt8z872bprn1rxvhr&amp;dl=0" TargetMode="External"/><Relationship Id="rId15" Type="http://schemas.openxmlformats.org/officeDocument/2006/relationships/hyperlink" Target="https://www.dropbox.com/scl/fi/84m56eawd2u80i07wz1m8/Acuerdo-ODG-SE-53-02-05-18_Fracci-nXXVIII_RFC.pdf?rlkey=osfcmie9mt8z872bprn1rxvhr&amp;dl=0" TargetMode="External"/><Relationship Id="rId23" Type="http://schemas.openxmlformats.org/officeDocument/2006/relationships/hyperlink" Target="https://www.dropbox.com/scl/fi/84m56eawd2u80i07wz1m8/Acuerdo-ODG-SE-53-02-05-18_Fracci-nXXVIII_RFC.pdf?rlkey=osfcmie9mt8z872bprn1rxvhr&amp;dl=0" TargetMode="External"/><Relationship Id="rId28" Type="http://schemas.openxmlformats.org/officeDocument/2006/relationships/hyperlink" Target="https://www.dropbox.com/scl/fi/84m56eawd2u80i07wz1m8/Acuerdo-ODG-SE-53-02-05-18_Fracci-nXXVIII_RFC.pdf?rlkey=osfcmie9mt8z872bprn1rxvhr&amp;dl=0" TargetMode="External"/><Relationship Id="rId36" Type="http://schemas.openxmlformats.org/officeDocument/2006/relationships/hyperlink" Target="https://www.dropbox.com/scl/fi/84m56eawd2u80i07wz1m8/Acuerdo-ODG-SE-53-02-05-18_Fracci-nXXVIII_RFC.pdf?rlkey=osfcmie9mt8z872bprn1rxvhr&amp;dl=0" TargetMode="External"/><Relationship Id="rId49" Type="http://schemas.openxmlformats.org/officeDocument/2006/relationships/hyperlink" Target="https://www.dropbox.com/scl/fi/84m56eawd2u80i07wz1m8/Acuerdo-ODG-SE-53-02-05-18_Fracci-nXXVIII_RFC.pdf?rlkey=osfcmie9mt8z872bprn1rxvhr&amp;dl=0" TargetMode="External"/><Relationship Id="rId57" Type="http://schemas.openxmlformats.org/officeDocument/2006/relationships/hyperlink" Target="https://www.dropbox.com/scl/fi/84m56eawd2u80i07wz1m8/Acuerdo-ODG-SE-53-02-05-18_Fracci-nXXVIII_RFC.pdf?rlkey=osfcmie9mt8z872bprn1rxvhr&amp;dl=0" TargetMode="External"/><Relationship Id="rId10" Type="http://schemas.openxmlformats.org/officeDocument/2006/relationships/hyperlink" Target="https://www.dropbox.com/scl/fi/84m56eawd2u80i07wz1m8/Acuerdo-ODG-SE-53-02-05-18_Fracci-nXXVIII_RFC.pdf?rlkey=osfcmie9mt8z872bprn1rxvhr&amp;dl=0" TargetMode="External"/><Relationship Id="rId31" Type="http://schemas.openxmlformats.org/officeDocument/2006/relationships/hyperlink" Target="https://www.dropbox.com/scl/fi/84m56eawd2u80i07wz1m8/Acuerdo-ODG-SE-53-02-05-18_Fracci-nXXVIII_RFC.pdf?rlkey=osfcmie9mt8z872bprn1rxvhr&amp;dl=0" TargetMode="External"/><Relationship Id="rId44" Type="http://schemas.openxmlformats.org/officeDocument/2006/relationships/hyperlink" Target="https://www.dropbox.com/scl/fi/84m56eawd2u80i07wz1m8/Acuerdo-ODG-SE-53-02-05-18_Fracci-nXXVIII_RFC.pdf?rlkey=osfcmie9mt8z872bprn1rxvhr&amp;dl=0" TargetMode="External"/><Relationship Id="rId52" Type="http://schemas.openxmlformats.org/officeDocument/2006/relationships/hyperlink" Target="https://www.dropbox.com/scl/fi/84m56eawd2u80i07wz1m8/Acuerdo-ODG-SE-53-02-05-18_Fracci-nXXVIII_RFC.pdf?rlkey=osfcmie9mt8z872bprn1rxvhr&amp;dl=0" TargetMode="External"/><Relationship Id="rId60" Type="http://schemas.openxmlformats.org/officeDocument/2006/relationships/hyperlink" Target="https://www.dropbox.com/scl/fi/84m56eawd2u80i07wz1m8/Acuerdo-ODG-SE-53-02-05-18_Fracci-nXXVIII_RFC.pdf?rlkey=osfcmie9mt8z872bprn1rxvhr&amp;dl=0" TargetMode="External"/><Relationship Id="rId4" Type="http://schemas.openxmlformats.org/officeDocument/2006/relationships/hyperlink" Target="https://www.dropbox.com/scl/fi/84m56eawd2u80i07wz1m8/Acuerdo-ODG-SE-53-02-05-18_Fracci-nXXVIII_RFC.pdf?rlkey=osfcmie9mt8z872bprn1rxvhr&amp;dl=0" TargetMode="External"/><Relationship Id="rId9" Type="http://schemas.openxmlformats.org/officeDocument/2006/relationships/hyperlink" Target="https://www.dropbox.com/scl/fi/84m56eawd2u80i07wz1m8/Acuerdo-ODG-SE-53-02-05-18_Fracci-nXXVIII_RFC.pdf?rlkey=osfcmie9mt8z872bprn1rxvhr&amp;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6"/>
  <sheetViews>
    <sheetView tabSelected="1" topLeftCell="F2" workbookViewId="0">
      <selection activeCell="J17" sqref="J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3" t="s">
        <v>103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6">
        <v>45383</v>
      </c>
      <c r="C8" s="6">
        <v>45473</v>
      </c>
      <c r="D8" t="s">
        <v>193</v>
      </c>
      <c r="E8" t="s">
        <v>195</v>
      </c>
      <c r="F8" t="s">
        <v>200</v>
      </c>
      <c r="G8" t="s">
        <v>361</v>
      </c>
      <c r="H8" t="s">
        <v>203</v>
      </c>
      <c r="I8" t="s">
        <v>362</v>
      </c>
      <c r="J8" s="7" t="s">
        <v>363</v>
      </c>
      <c r="K8">
        <v>1</v>
      </c>
      <c r="L8" s="7" t="s">
        <v>364</v>
      </c>
      <c r="M8" s="6">
        <v>45425</v>
      </c>
      <c r="N8" t="s">
        <v>365</v>
      </c>
      <c r="P8" s="6">
        <v>45402</v>
      </c>
      <c r="Q8">
        <v>1</v>
      </c>
      <c r="R8">
        <v>1</v>
      </c>
      <c r="S8" s="7" t="s">
        <v>366</v>
      </c>
      <c r="T8" s="7" t="s">
        <v>367</v>
      </c>
      <c r="U8" s="7" t="s">
        <v>368</v>
      </c>
      <c r="V8" s="7" t="s">
        <v>369</v>
      </c>
      <c r="W8" t="s">
        <v>370</v>
      </c>
      <c r="Z8" t="s">
        <v>205</v>
      </c>
      <c r="AA8" t="s">
        <v>370</v>
      </c>
      <c r="AC8" t="s">
        <v>371</v>
      </c>
      <c r="AD8" t="s">
        <v>212</v>
      </c>
      <c r="AE8" t="s">
        <v>372</v>
      </c>
      <c r="AF8" t="s">
        <v>373</v>
      </c>
      <c r="AG8" t="s">
        <v>373</v>
      </c>
      <c r="AH8" t="s">
        <v>237</v>
      </c>
      <c r="AI8" t="s">
        <v>374</v>
      </c>
      <c r="AJ8">
        <v>1</v>
      </c>
      <c r="AK8" t="s">
        <v>375</v>
      </c>
      <c r="AL8">
        <v>155</v>
      </c>
      <c r="AM8" t="s">
        <v>376</v>
      </c>
      <c r="AN8">
        <v>30</v>
      </c>
      <c r="AO8" t="s">
        <v>299</v>
      </c>
      <c r="AP8">
        <v>92120</v>
      </c>
      <c r="AQ8" t="s">
        <v>377</v>
      </c>
      <c r="AR8" t="s">
        <v>377</v>
      </c>
      <c r="AS8" t="s">
        <v>377</v>
      </c>
      <c r="AT8" t="s">
        <v>377</v>
      </c>
      <c r="AU8" t="s">
        <v>378</v>
      </c>
      <c r="AV8" t="s">
        <v>379</v>
      </c>
      <c r="AW8" t="s">
        <v>379</v>
      </c>
      <c r="AX8" t="s">
        <v>379</v>
      </c>
      <c r="AY8" t="s">
        <v>361</v>
      </c>
      <c r="AZ8" s="6">
        <v>45442</v>
      </c>
      <c r="BA8" s="6">
        <v>45448</v>
      </c>
      <c r="BB8" s="6">
        <v>45547</v>
      </c>
      <c r="BC8" s="8">
        <v>541270.03</v>
      </c>
      <c r="BD8" s="8">
        <v>627813.23</v>
      </c>
      <c r="BE8" s="8">
        <v>627813.23</v>
      </c>
      <c r="BF8" s="8">
        <v>627873.23</v>
      </c>
      <c r="BG8" t="s">
        <v>380</v>
      </c>
      <c r="BH8" t="s">
        <v>381</v>
      </c>
      <c r="BI8" t="s">
        <v>382</v>
      </c>
      <c r="BJ8" t="s">
        <v>383</v>
      </c>
      <c r="BK8" s="8">
        <v>627813.23</v>
      </c>
      <c r="BL8" s="6">
        <v>45448</v>
      </c>
      <c r="BM8" s="6">
        <v>45547</v>
      </c>
      <c r="BN8" s="7" t="s">
        <v>384</v>
      </c>
      <c r="BQ8" t="s">
        <v>302</v>
      </c>
      <c r="BR8" t="s">
        <v>385</v>
      </c>
      <c r="BS8" t="s">
        <v>386</v>
      </c>
      <c r="BT8" t="s">
        <v>387</v>
      </c>
      <c r="BU8" t="s">
        <v>365</v>
      </c>
      <c r="BX8" t="s">
        <v>306</v>
      </c>
      <c r="BY8" t="s">
        <v>203</v>
      </c>
      <c r="CA8" t="s">
        <v>388</v>
      </c>
      <c r="CB8" s="7" t="s">
        <v>389</v>
      </c>
      <c r="CC8" s="7" t="s">
        <v>389</v>
      </c>
      <c r="CG8" t="s">
        <v>390</v>
      </c>
      <c r="CH8" s="6">
        <v>45473</v>
      </c>
    </row>
    <row r="9" spans="1:87" x14ac:dyDescent="0.25">
      <c r="A9">
        <v>2024</v>
      </c>
      <c r="B9" s="6">
        <v>45383</v>
      </c>
      <c r="C9" s="6">
        <v>45473</v>
      </c>
      <c r="D9" t="s">
        <v>193</v>
      </c>
      <c r="E9" t="s">
        <v>195</v>
      </c>
      <c r="F9" t="s">
        <v>200</v>
      </c>
      <c r="G9" t="s">
        <v>391</v>
      </c>
      <c r="H9" t="s">
        <v>203</v>
      </c>
      <c r="I9" t="s">
        <v>362</v>
      </c>
      <c r="J9" s="7" t="s">
        <v>392</v>
      </c>
      <c r="K9">
        <v>2</v>
      </c>
      <c r="L9" s="7" t="s">
        <v>393</v>
      </c>
      <c r="M9" s="6">
        <v>45436</v>
      </c>
      <c r="N9" t="s">
        <v>394</v>
      </c>
      <c r="P9" s="6">
        <v>45442</v>
      </c>
      <c r="Q9">
        <v>2</v>
      </c>
      <c r="R9">
        <v>2</v>
      </c>
      <c r="S9" s="7" t="s">
        <v>395</v>
      </c>
      <c r="T9" s="7" t="s">
        <v>396</v>
      </c>
      <c r="U9" s="7" t="s">
        <v>397</v>
      </c>
      <c r="V9" s="7" t="s">
        <v>369</v>
      </c>
      <c r="W9" t="s">
        <v>398</v>
      </c>
      <c r="Z9" t="s">
        <v>204</v>
      </c>
      <c r="AA9" t="s">
        <v>398</v>
      </c>
      <c r="AC9" t="s">
        <v>399</v>
      </c>
      <c r="AD9" t="s">
        <v>213</v>
      </c>
      <c r="AE9" t="s">
        <v>400</v>
      </c>
      <c r="AF9">
        <v>136</v>
      </c>
      <c r="AG9" t="s">
        <v>373</v>
      </c>
      <c r="AH9" t="s">
        <v>237</v>
      </c>
      <c r="AI9" t="s">
        <v>401</v>
      </c>
      <c r="AJ9">
        <v>1</v>
      </c>
      <c r="AK9" t="s">
        <v>402</v>
      </c>
      <c r="AL9">
        <v>51</v>
      </c>
      <c r="AM9" t="s">
        <v>291</v>
      </c>
      <c r="AN9">
        <v>13</v>
      </c>
      <c r="AO9" t="s">
        <v>291</v>
      </c>
      <c r="AP9">
        <v>42186</v>
      </c>
      <c r="AQ9" t="s">
        <v>377</v>
      </c>
      <c r="AR9" t="s">
        <v>377</v>
      </c>
      <c r="AS9" t="s">
        <v>377</v>
      </c>
      <c r="AT9" t="s">
        <v>377</v>
      </c>
      <c r="AU9" t="s">
        <v>378</v>
      </c>
      <c r="AV9" t="s">
        <v>379</v>
      </c>
      <c r="AW9" t="s">
        <v>379</v>
      </c>
      <c r="AX9" t="s">
        <v>379</v>
      </c>
      <c r="AY9" t="s">
        <v>391</v>
      </c>
      <c r="AZ9" s="6">
        <v>45455</v>
      </c>
      <c r="BA9" s="6">
        <v>45460</v>
      </c>
      <c r="BB9" s="6">
        <v>45549</v>
      </c>
      <c r="BC9" s="8">
        <v>402582.23</v>
      </c>
      <c r="BD9" s="8">
        <v>466995.39</v>
      </c>
      <c r="BE9" s="8">
        <v>466995.39</v>
      </c>
      <c r="BF9" s="8">
        <v>466995.39</v>
      </c>
      <c r="BG9" t="s">
        <v>380</v>
      </c>
      <c r="BH9" t="s">
        <v>381</v>
      </c>
      <c r="BI9" t="s">
        <v>382</v>
      </c>
      <c r="BJ9" t="s">
        <v>383</v>
      </c>
      <c r="BK9" s="8">
        <v>466995.39</v>
      </c>
      <c r="BL9" s="6">
        <v>45460</v>
      </c>
      <c r="BM9" s="6">
        <v>45549</v>
      </c>
      <c r="BN9" s="7" t="s">
        <v>403</v>
      </c>
      <c r="BQ9" t="s">
        <v>302</v>
      </c>
      <c r="BR9" t="s">
        <v>385</v>
      </c>
      <c r="BS9" t="s">
        <v>386</v>
      </c>
      <c r="BT9" t="s">
        <v>404</v>
      </c>
      <c r="BU9" t="s">
        <v>394</v>
      </c>
      <c r="BX9" t="s">
        <v>306</v>
      </c>
      <c r="BY9" t="s">
        <v>203</v>
      </c>
      <c r="CA9" t="s">
        <v>388</v>
      </c>
      <c r="CB9" s="7" t="s">
        <v>389</v>
      </c>
      <c r="CC9" s="7" t="s">
        <v>389</v>
      </c>
      <c r="CG9" t="s">
        <v>390</v>
      </c>
      <c r="CH9" s="6">
        <v>45473</v>
      </c>
    </row>
    <row r="10" spans="1:87" x14ac:dyDescent="0.25">
      <c r="A10">
        <v>2024</v>
      </c>
      <c r="B10" s="6">
        <v>45383</v>
      </c>
      <c r="C10" s="6">
        <v>45473</v>
      </c>
      <c r="D10" t="s">
        <v>192</v>
      </c>
      <c r="E10" t="s">
        <v>195</v>
      </c>
      <c r="F10" t="s">
        <v>200</v>
      </c>
      <c r="G10" t="s">
        <v>405</v>
      </c>
      <c r="H10" t="s">
        <v>203</v>
      </c>
      <c r="I10" t="s">
        <v>362</v>
      </c>
      <c r="J10" s="7" t="s">
        <v>406</v>
      </c>
      <c r="K10">
        <v>3</v>
      </c>
      <c r="L10" s="7" t="s">
        <v>407</v>
      </c>
      <c r="M10" s="6">
        <v>45418</v>
      </c>
      <c r="N10" t="s">
        <v>408</v>
      </c>
      <c r="P10" s="6">
        <v>45427</v>
      </c>
      <c r="Q10">
        <v>3</v>
      </c>
      <c r="R10">
        <v>3</v>
      </c>
      <c r="S10" s="7" t="s">
        <v>409</v>
      </c>
      <c r="T10" s="7" t="s">
        <v>410</v>
      </c>
      <c r="U10" s="7" t="s">
        <v>411</v>
      </c>
      <c r="V10" s="7" t="s">
        <v>412</v>
      </c>
      <c r="W10" t="s">
        <v>398</v>
      </c>
      <c r="Z10" t="s">
        <v>204</v>
      </c>
      <c r="AA10" t="s">
        <v>398</v>
      </c>
      <c r="AC10" t="s">
        <v>399</v>
      </c>
      <c r="AD10" t="s">
        <v>213</v>
      </c>
      <c r="AE10" t="s">
        <v>400</v>
      </c>
      <c r="AF10">
        <v>136</v>
      </c>
      <c r="AG10" t="s">
        <v>373</v>
      </c>
      <c r="AH10" t="s">
        <v>237</v>
      </c>
      <c r="AI10" t="s">
        <v>401</v>
      </c>
      <c r="AJ10">
        <v>1</v>
      </c>
      <c r="AK10" t="s">
        <v>402</v>
      </c>
      <c r="AL10">
        <v>51</v>
      </c>
      <c r="AM10" t="s">
        <v>291</v>
      </c>
      <c r="AN10">
        <v>13</v>
      </c>
      <c r="AO10" t="s">
        <v>291</v>
      </c>
      <c r="AP10">
        <v>42186</v>
      </c>
      <c r="AQ10" t="s">
        <v>377</v>
      </c>
      <c r="AR10" t="s">
        <v>377</v>
      </c>
      <c r="AS10" t="s">
        <v>377</v>
      </c>
      <c r="AT10" t="s">
        <v>377</v>
      </c>
      <c r="AU10" t="s">
        <v>378</v>
      </c>
      <c r="AV10" t="s">
        <v>379</v>
      </c>
      <c r="AW10" t="s">
        <v>379</v>
      </c>
      <c r="AX10" t="s">
        <v>379</v>
      </c>
      <c r="AY10" t="s">
        <v>405</v>
      </c>
      <c r="AZ10" s="6">
        <v>45442</v>
      </c>
      <c r="BA10" s="6">
        <v>45448</v>
      </c>
      <c r="BB10" s="6">
        <v>45547</v>
      </c>
      <c r="BC10" s="8">
        <v>1428501.48</v>
      </c>
      <c r="BD10" s="8">
        <v>1657061.72</v>
      </c>
      <c r="BE10" s="8">
        <v>1657061.72</v>
      </c>
      <c r="BF10" s="8">
        <v>1657061.72</v>
      </c>
      <c r="BG10" t="s">
        <v>380</v>
      </c>
      <c r="BH10" t="s">
        <v>381</v>
      </c>
      <c r="BI10" t="s">
        <v>382</v>
      </c>
      <c r="BJ10" t="s">
        <v>383</v>
      </c>
      <c r="BK10" s="8">
        <v>1657061.72</v>
      </c>
      <c r="BL10" s="6">
        <v>45448</v>
      </c>
      <c r="BM10" s="6">
        <v>45547</v>
      </c>
      <c r="BN10" s="7" t="s">
        <v>413</v>
      </c>
      <c r="BQ10" t="s">
        <v>302</v>
      </c>
      <c r="BR10" t="s">
        <v>385</v>
      </c>
      <c r="BS10" t="s">
        <v>386</v>
      </c>
      <c r="BT10" t="s">
        <v>414</v>
      </c>
      <c r="BU10" t="s">
        <v>415</v>
      </c>
      <c r="BX10" t="s">
        <v>306</v>
      </c>
      <c r="BY10" t="s">
        <v>203</v>
      </c>
      <c r="CA10" s="9" t="s">
        <v>388</v>
      </c>
      <c r="CB10" s="10" t="s">
        <v>389</v>
      </c>
      <c r="CC10" s="10" t="s">
        <v>389</v>
      </c>
      <c r="CG10" t="s">
        <v>390</v>
      </c>
      <c r="CH10" s="6">
        <v>45473</v>
      </c>
    </row>
    <row r="11" spans="1:87" x14ac:dyDescent="0.25">
      <c r="A11">
        <v>2024</v>
      </c>
      <c r="B11" s="6">
        <v>45383</v>
      </c>
      <c r="C11" s="6">
        <v>45473</v>
      </c>
      <c r="D11" t="s">
        <v>193</v>
      </c>
      <c r="E11" t="s">
        <v>195</v>
      </c>
      <c r="F11" t="s">
        <v>200</v>
      </c>
      <c r="G11" t="s">
        <v>416</v>
      </c>
      <c r="H11" t="s">
        <v>203</v>
      </c>
      <c r="I11" t="s">
        <v>362</v>
      </c>
      <c r="J11" s="7" t="s">
        <v>417</v>
      </c>
      <c r="K11">
        <v>4</v>
      </c>
      <c r="L11" s="7" t="s">
        <v>418</v>
      </c>
      <c r="M11" s="6">
        <v>45436</v>
      </c>
      <c r="N11" t="s">
        <v>419</v>
      </c>
      <c r="P11" s="6">
        <v>45442</v>
      </c>
      <c r="Q11">
        <v>4</v>
      </c>
      <c r="R11">
        <v>4</v>
      </c>
      <c r="S11" s="7" t="s">
        <v>420</v>
      </c>
      <c r="T11" s="7" t="s">
        <v>421</v>
      </c>
      <c r="U11" s="7" t="s">
        <v>422</v>
      </c>
      <c r="V11" s="7" t="s">
        <v>423</v>
      </c>
      <c r="W11" s="9" t="s">
        <v>424</v>
      </c>
      <c r="Z11" t="s">
        <v>204</v>
      </c>
      <c r="AA11" s="9" t="s">
        <v>424</v>
      </c>
      <c r="AC11" s="9" t="s">
        <v>425</v>
      </c>
      <c r="AD11" t="s">
        <v>212</v>
      </c>
      <c r="AE11" s="9" t="s">
        <v>426</v>
      </c>
      <c r="AF11">
        <v>14</v>
      </c>
      <c r="AG11" s="9" t="s">
        <v>373</v>
      </c>
      <c r="AH11" t="s">
        <v>237</v>
      </c>
      <c r="AI11" s="9" t="s">
        <v>427</v>
      </c>
      <c r="AJ11" s="9">
        <v>1</v>
      </c>
      <c r="AK11" s="9" t="s">
        <v>428</v>
      </c>
      <c r="AL11" s="9">
        <v>10</v>
      </c>
      <c r="AM11" s="9" t="s">
        <v>376</v>
      </c>
      <c r="AN11" s="9">
        <v>30</v>
      </c>
      <c r="AO11" t="s">
        <v>299</v>
      </c>
      <c r="AP11" s="9">
        <v>93700</v>
      </c>
      <c r="AQ11" t="s">
        <v>377</v>
      </c>
      <c r="AR11" t="s">
        <v>377</v>
      </c>
      <c r="AS11" t="s">
        <v>377</v>
      </c>
      <c r="AT11" t="s">
        <v>377</v>
      </c>
      <c r="AU11" t="s">
        <v>378</v>
      </c>
      <c r="AV11" t="s">
        <v>379</v>
      </c>
      <c r="AW11" t="s">
        <v>379</v>
      </c>
      <c r="AX11" t="s">
        <v>379</v>
      </c>
      <c r="AY11" t="s">
        <v>416</v>
      </c>
      <c r="AZ11" s="6">
        <v>45455</v>
      </c>
      <c r="BA11" s="6">
        <v>45460</v>
      </c>
      <c r="BB11" s="6">
        <v>45549</v>
      </c>
      <c r="BC11" s="11">
        <v>243277.24</v>
      </c>
      <c r="BD11" s="11">
        <v>282201.59999999998</v>
      </c>
      <c r="BE11" s="11">
        <v>282201.59999999998</v>
      </c>
      <c r="BF11" s="11">
        <v>282201.59999999998</v>
      </c>
      <c r="BG11" t="s">
        <v>380</v>
      </c>
      <c r="BH11" t="s">
        <v>381</v>
      </c>
      <c r="BI11" t="s">
        <v>382</v>
      </c>
      <c r="BJ11" t="s">
        <v>383</v>
      </c>
      <c r="BK11" s="8">
        <v>282201.59999999998</v>
      </c>
      <c r="BL11" s="6">
        <v>45460</v>
      </c>
      <c r="BM11" s="6">
        <v>45549</v>
      </c>
      <c r="BN11" s="7" t="s">
        <v>429</v>
      </c>
      <c r="BQ11" t="s">
        <v>302</v>
      </c>
      <c r="BR11" t="s">
        <v>385</v>
      </c>
      <c r="BS11" t="s">
        <v>386</v>
      </c>
      <c r="BT11" t="s">
        <v>414</v>
      </c>
      <c r="BU11" t="s">
        <v>419</v>
      </c>
      <c r="BX11" t="s">
        <v>306</v>
      </c>
      <c r="BY11" t="s">
        <v>203</v>
      </c>
      <c r="CA11" s="9" t="s">
        <v>388</v>
      </c>
      <c r="CB11" s="10" t="s">
        <v>389</v>
      </c>
      <c r="CC11" s="10" t="s">
        <v>389</v>
      </c>
      <c r="CG11" t="s">
        <v>390</v>
      </c>
      <c r="CH11" s="6">
        <v>45473</v>
      </c>
    </row>
    <row r="12" spans="1:87" x14ac:dyDescent="0.25">
      <c r="A12">
        <v>2024</v>
      </c>
      <c r="B12" s="6">
        <v>45383</v>
      </c>
      <c r="C12" s="6">
        <v>45473</v>
      </c>
      <c r="D12" t="s">
        <v>192</v>
      </c>
      <c r="E12" t="s">
        <v>195</v>
      </c>
      <c r="F12" t="s">
        <v>200</v>
      </c>
      <c r="G12" t="s">
        <v>430</v>
      </c>
      <c r="H12" t="s">
        <v>203</v>
      </c>
      <c r="I12" t="s">
        <v>362</v>
      </c>
      <c r="J12" s="7" t="s">
        <v>431</v>
      </c>
      <c r="K12">
        <v>5</v>
      </c>
      <c r="L12" s="7" t="s">
        <v>432</v>
      </c>
      <c r="M12" s="6">
        <v>45432</v>
      </c>
      <c r="N12" t="s">
        <v>433</v>
      </c>
      <c r="P12" s="6">
        <v>45441</v>
      </c>
      <c r="Q12">
        <v>5</v>
      </c>
      <c r="R12">
        <v>5</v>
      </c>
      <c r="S12" s="7" t="s">
        <v>434</v>
      </c>
      <c r="T12" s="7" t="s">
        <v>435</v>
      </c>
      <c r="U12" s="7" t="s">
        <v>436</v>
      </c>
      <c r="V12" s="7" t="s">
        <v>437</v>
      </c>
      <c r="W12" s="9" t="s">
        <v>424</v>
      </c>
      <c r="Z12" t="s">
        <v>204</v>
      </c>
      <c r="AA12" s="9" t="s">
        <v>424</v>
      </c>
      <c r="AC12" s="9" t="s">
        <v>425</v>
      </c>
      <c r="AD12" t="s">
        <v>212</v>
      </c>
      <c r="AE12" s="9" t="s">
        <v>426</v>
      </c>
      <c r="AF12">
        <v>14</v>
      </c>
      <c r="AG12" s="9" t="s">
        <v>373</v>
      </c>
      <c r="AH12" t="s">
        <v>237</v>
      </c>
      <c r="AI12" s="9" t="s">
        <v>427</v>
      </c>
      <c r="AJ12" s="9">
        <v>1</v>
      </c>
      <c r="AK12" s="9" t="s">
        <v>428</v>
      </c>
      <c r="AL12" s="9">
        <v>10</v>
      </c>
      <c r="AM12" s="9" t="s">
        <v>376</v>
      </c>
      <c r="AN12" s="9">
        <v>30</v>
      </c>
      <c r="AO12" t="s">
        <v>299</v>
      </c>
      <c r="AP12" s="9">
        <v>93700</v>
      </c>
      <c r="AQ12" t="s">
        <v>377</v>
      </c>
      <c r="AR12" t="s">
        <v>377</v>
      </c>
      <c r="AS12" t="s">
        <v>377</v>
      </c>
      <c r="AT12" t="s">
        <v>377</v>
      </c>
      <c r="AU12" t="s">
        <v>378</v>
      </c>
      <c r="AV12" t="s">
        <v>379</v>
      </c>
      <c r="AW12" t="s">
        <v>379</v>
      </c>
      <c r="AX12" t="s">
        <v>379</v>
      </c>
      <c r="AY12" t="s">
        <v>430</v>
      </c>
      <c r="AZ12" s="6">
        <v>45455</v>
      </c>
      <c r="BA12" s="6">
        <v>45460</v>
      </c>
      <c r="BB12" s="6">
        <v>45559</v>
      </c>
      <c r="BC12" s="11">
        <v>870999.29</v>
      </c>
      <c r="BD12" s="11">
        <v>1010359.18</v>
      </c>
      <c r="BE12" s="11">
        <v>1010359.18</v>
      </c>
      <c r="BF12" s="11">
        <v>1010359.18</v>
      </c>
      <c r="BG12" t="s">
        <v>380</v>
      </c>
      <c r="BH12" t="s">
        <v>381</v>
      </c>
      <c r="BI12" t="s">
        <v>382</v>
      </c>
      <c r="BJ12" t="s">
        <v>383</v>
      </c>
      <c r="BK12" s="11">
        <v>1010359.18</v>
      </c>
      <c r="BL12" s="6">
        <v>45460</v>
      </c>
      <c r="BM12" s="6">
        <v>45559</v>
      </c>
      <c r="BN12" s="7" t="s">
        <v>438</v>
      </c>
      <c r="BQ12" t="s">
        <v>302</v>
      </c>
      <c r="BR12" t="s">
        <v>385</v>
      </c>
      <c r="BS12" t="s">
        <v>386</v>
      </c>
      <c r="BT12" t="s">
        <v>439</v>
      </c>
      <c r="BU12" t="s">
        <v>433</v>
      </c>
      <c r="BX12" t="s">
        <v>306</v>
      </c>
      <c r="BY12" t="s">
        <v>203</v>
      </c>
      <c r="CA12" s="9" t="s">
        <v>388</v>
      </c>
      <c r="CB12" s="10" t="s">
        <v>389</v>
      </c>
      <c r="CC12" s="10" t="s">
        <v>389</v>
      </c>
      <c r="CG12" t="s">
        <v>390</v>
      </c>
      <c r="CH12" s="6">
        <v>45473</v>
      </c>
    </row>
    <row r="13" spans="1:87" x14ac:dyDescent="0.25">
      <c r="A13">
        <v>2024</v>
      </c>
      <c r="B13" s="6">
        <v>45383</v>
      </c>
      <c r="C13" s="6">
        <v>45473</v>
      </c>
      <c r="D13" t="s">
        <v>192</v>
      </c>
      <c r="E13" t="s">
        <v>195</v>
      </c>
      <c r="F13" t="s">
        <v>200</v>
      </c>
      <c r="G13" t="s">
        <v>440</v>
      </c>
      <c r="H13" t="s">
        <v>203</v>
      </c>
      <c r="I13" t="s">
        <v>362</v>
      </c>
      <c r="J13" s="7" t="s">
        <v>441</v>
      </c>
      <c r="K13">
        <v>6</v>
      </c>
      <c r="L13" s="7" t="s">
        <v>442</v>
      </c>
      <c r="M13" s="6">
        <v>45418</v>
      </c>
      <c r="N13" t="s">
        <v>443</v>
      </c>
      <c r="P13" s="6">
        <v>45427</v>
      </c>
      <c r="Q13">
        <v>6</v>
      </c>
      <c r="R13">
        <v>6</v>
      </c>
      <c r="S13" s="7" t="s">
        <v>444</v>
      </c>
      <c r="T13" s="7" t="s">
        <v>445</v>
      </c>
      <c r="U13" s="7" t="s">
        <v>446</v>
      </c>
      <c r="V13" s="7" t="s">
        <v>447</v>
      </c>
      <c r="W13" t="s">
        <v>448</v>
      </c>
      <c r="X13" t="s">
        <v>449</v>
      </c>
      <c r="Y13" t="s">
        <v>450</v>
      </c>
      <c r="Z13" t="s">
        <v>204</v>
      </c>
      <c r="AA13" s="9" t="s">
        <v>451</v>
      </c>
      <c r="AC13" s="9" t="s">
        <v>452</v>
      </c>
      <c r="AD13" t="s">
        <v>231</v>
      </c>
      <c r="AE13" s="9" t="s">
        <v>453</v>
      </c>
      <c r="AF13">
        <v>1</v>
      </c>
      <c r="AG13" s="9" t="s">
        <v>373</v>
      </c>
      <c r="AH13" s="9" t="s">
        <v>237</v>
      </c>
      <c r="AI13" s="9" t="s">
        <v>454</v>
      </c>
      <c r="AJ13" s="9">
        <v>1</v>
      </c>
      <c r="AK13" s="9" t="s">
        <v>455</v>
      </c>
      <c r="AL13" s="9">
        <v>57</v>
      </c>
      <c r="AM13" s="9" t="s">
        <v>455</v>
      </c>
      <c r="AN13" s="9">
        <v>30</v>
      </c>
      <c r="AO13" t="s">
        <v>299</v>
      </c>
      <c r="AP13" s="9">
        <v>92940</v>
      </c>
      <c r="AQ13" t="s">
        <v>377</v>
      </c>
      <c r="AR13" t="s">
        <v>377</v>
      </c>
      <c r="AS13" t="s">
        <v>377</v>
      </c>
      <c r="AT13" t="s">
        <v>377</v>
      </c>
      <c r="AU13" t="s">
        <v>378</v>
      </c>
      <c r="AV13" t="s">
        <v>379</v>
      </c>
      <c r="AW13" t="s">
        <v>379</v>
      </c>
      <c r="AX13" t="s">
        <v>379</v>
      </c>
      <c r="AY13" t="s">
        <v>440</v>
      </c>
      <c r="AZ13" s="6">
        <v>45442</v>
      </c>
      <c r="BA13" s="6">
        <v>45448</v>
      </c>
      <c r="BB13" s="6">
        <v>45547</v>
      </c>
      <c r="BC13" s="11">
        <v>918284.16</v>
      </c>
      <c r="BD13" s="11">
        <v>1065209.6299999999</v>
      </c>
      <c r="BE13" s="11">
        <v>1065209.6299999999</v>
      </c>
      <c r="BF13" s="11">
        <v>1065209.6299999999</v>
      </c>
      <c r="BG13" t="s">
        <v>380</v>
      </c>
      <c r="BH13" t="s">
        <v>381</v>
      </c>
      <c r="BI13" t="s">
        <v>382</v>
      </c>
      <c r="BJ13" t="s">
        <v>383</v>
      </c>
      <c r="BK13" s="11">
        <v>1065209.6299999999</v>
      </c>
      <c r="BL13" s="6">
        <v>45448</v>
      </c>
      <c r="BM13" s="6">
        <v>45547</v>
      </c>
      <c r="BN13" s="7" t="s">
        <v>456</v>
      </c>
      <c r="BQ13" t="s">
        <v>302</v>
      </c>
      <c r="BR13" t="s">
        <v>385</v>
      </c>
      <c r="BS13" t="s">
        <v>386</v>
      </c>
      <c r="BT13" t="s">
        <v>457</v>
      </c>
      <c r="BU13" t="s">
        <v>443</v>
      </c>
      <c r="BX13" t="s">
        <v>306</v>
      </c>
      <c r="BY13" t="s">
        <v>203</v>
      </c>
      <c r="CA13" s="9" t="s">
        <v>388</v>
      </c>
      <c r="CB13" s="10" t="s">
        <v>389</v>
      </c>
      <c r="CC13" s="10" t="s">
        <v>389</v>
      </c>
      <c r="CG13" t="s">
        <v>390</v>
      </c>
      <c r="CH13" s="6">
        <v>45473</v>
      </c>
    </row>
    <row r="14" spans="1:87" x14ac:dyDescent="0.25">
      <c r="A14">
        <v>2024</v>
      </c>
      <c r="B14" s="6">
        <v>45383</v>
      </c>
      <c r="C14" s="6">
        <v>45473</v>
      </c>
      <c r="D14" t="s">
        <v>193</v>
      </c>
      <c r="E14" t="s">
        <v>195</v>
      </c>
      <c r="F14" t="s">
        <v>200</v>
      </c>
      <c r="G14" t="s">
        <v>458</v>
      </c>
      <c r="H14" t="s">
        <v>203</v>
      </c>
      <c r="I14" t="s">
        <v>362</v>
      </c>
      <c r="J14" s="7" t="s">
        <v>459</v>
      </c>
      <c r="K14">
        <v>7</v>
      </c>
      <c r="L14" s="7" t="s">
        <v>460</v>
      </c>
      <c r="M14" s="6">
        <v>45418</v>
      </c>
      <c r="N14" t="s">
        <v>461</v>
      </c>
      <c r="P14" s="6">
        <v>45425</v>
      </c>
      <c r="Q14">
        <v>7</v>
      </c>
      <c r="R14">
        <v>7</v>
      </c>
      <c r="S14" s="7" t="s">
        <v>462</v>
      </c>
      <c r="T14" s="7" t="s">
        <v>463</v>
      </c>
      <c r="U14" s="7" t="s">
        <v>464</v>
      </c>
      <c r="V14" s="7" t="s">
        <v>465</v>
      </c>
      <c r="W14" t="s">
        <v>466</v>
      </c>
      <c r="X14" t="s">
        <v>467</v>
      </c>
      <c r="Y14" t="s">
        <v>468</v>
      </c>
      <c r="Z14" t="s">
        <v>204</v>
      </c>
      <c r="AA14" s="9" t="s">
        <v>469</v>
      </c>
      <c r="AC14" s="9" t="s">
        <v>470</v>
      </c>
      <c r="AD14" t="s">
        <v>212</v>
      </c>
      <c r="AE14">
        <v>17</v>
      </c>
      <c r="AF14">
        <v>15</v>
      </c>
      <c r="AG14" s="9" t="s">
        <v>373</v>
      </c>
      <c r="AH14" s="9" t="s">
        <v>237</v>
      </c>
      <c r="AI14" s="9" t="s">
        <v>471</v>
      </c>
      <c r="AJ14" s="9">
        <v>1</v>
      </c>
      <c r="AK14" s="9" t="s">
        <v>472</v>
      </c>
      <c r="AL14" s="9">
        <v>28</v>
      </c>
      <c r="AM14" s="9" t="s">
        <v>473</v>
      </c>
      <c r="AN14" s="9">
        <v>30</v>
      </c>
      <c r="AO14" t="s">
        <v>299</v>
      </c>
      <c r="AP14" s="9">
        <v>94297</v>
      </c>
      <c r="AQ14" t="s">
        <v>377</v>
      </c>
      <c r="AR14" t="s">
        <v>377</v>
      </c>
      <c r="AS14" t="s">
        <v>377</v>
      </c>
      <c r="AT14" t="s">
        <v>377</v>
      </c>
      <c r="AU14" t="s">
        <v>378</v>
      </c>
      <c r="AV14" t="s">
        <v>379</v>
      </c>
      <c r="AW14" t="s">
        <v>379</v>
      </c>
      <c r="AX14" t="s">
        <v>379</v>
      </c>
      <c r="AY14" t="s">
        <v>458</v>
      </c>
      <c r="AZ14" s="6">
        <v>45435</v>
      </c>
      <c r="BA14" s="6">
        <v>45439</v>
      </c>
      <c r="BB14" s="6">
        <v>45528</v>
      </c>
      <c r="BC14" s="11">
        <v>387369.91</v>
      </c>
      <c r="BD14" s="11">
        <v>449349.1</v>
      </c>
      <c r="BE14" s="11">
        <v>449349.1</v>
      </c>
      <c r="BF14" s="11">
        <v>449349.1</v>
      </c>
      <c r="BG14" t="s">
        <v>380</v>
      </c>
      <c r="BH14" t="s">
        <v>381</v>
      </c>
      <c r="BI14" t="s">
        <v>382</v>
      </c>
      <c r="BJ14" t="s">
        <v>383</v>
      </c>
      <c r="BK14" s="11">
        <v>449349.1</v>
      </c>
      <c r="BL14" s="6">
        <v>45439</v>
      </c>
      <c r="BM14" s="6">
        <v>45528</v>
      </c>
      <c r="BN14" s="7" t="s">
        <v>474</v>
      </c>
      <c r="BQ14" t="s">
        <v>302</v>
      </c>
      <c r="BR14" t="s">
        <v>385</v>
      </c>
      <c r="BS14" t="s">
        <v>475</v>
      </c>
      <c r="BT14" t="s">
        <v>476</v>
      </c>
      <c r="BU14" t="s">
        <v>461</v>
      </c>
      <c r="BX14" t="s">
        <v>306</v>
      </c>
      <c r="BY14" t="s">
        <v>203</v>
      </c>
      <c r="CA14" s="9" t="s">
        <v>388</v>
      </c>
      <c r="CB14" s="10" t="s">
        <v>477</v>
      </c>
      <c r="CC14" s="10" t="s">
        <v>477</v>
      </c>
      <c r="CG14" t="s">
        <v>390</v>
      </c>
      <c r="CH14" s="6">
        <v>45473</v>
      </c>
    </row>
    <row r="15" spans="1:87" x14ac:dyDescent="0.25">
      <c r="A15">
        <v>2024</v>
      </c>
      <c r="B15" s="6">
        <v>45383</v>
      </c>
      <c r="C15" s="6">
        <v>45473</v>
      </c>
      <c r="D15" t="s">
        <v>192</v>
      </c>
      <c r="E15" t="s">
        <v>195</v>
      </c>
      <c r="F15" t="s">
        <v>200</v>
      </c>
      <c r="G15" t="s">
        <v>478</v>
      </c>
      <c r="H15" t="s">
        <v>203</v>
      </c>
      <c r="I15" t="s">
        <v>362</v>
      </c>
      <c r="J15" s="7" t="s">
        <v>479</v>
      </c>
      <c r="K15">
        <v>8</v>
      </c>
      <c r="L15" s="7" t="s">
        <v>480</v>
      </c>
      <c r="M15" s="6">
        <v>45414</v>
      </c>
      <c r="N15" t="s">
        <v>481</v>
      </c>
      <c r="P15" s="6">
        <v>45421</v>
      </c>
      <c r="Q15">
        <v>8</v>
      </c>
      <c r="R15">
        <v>8</v>
      </c>
      <c r="S15" s="7" t="s">
        <v>482</v>
      </c>
      <c r="T15" s="7" t="s">
        <v>483</v>
      </c>
      <c r="U15" s="7" t="s">
        <v>484</v>
      </c>
      <c r="V15" s="7" t="s">
        <v>485</v>
      </c>
      <c r="W15" t="s">
        <v>486</v>
      </c>
      <c r="X15" t="s">
        <v>487</v>
      </c>
      <c r="Y15" t="s">
        <v>488</v>
      </c>
      <c r="Z15" t="s">
        <v>205</v>
      </c>
      <c r="AA15" s="9" t="s">
        <v>489</v>
      </c>
      <c r="AC15" s="9" t="s">
        <v>490</v>
      </c>
      <c r="AD15" t="s">
        <v>212</v>
      </c>
      <c r="AE15" t="s">
        <v>491</v>
      </c>
      <c r="AF15" t="s">
        <v>373</v>
      </c>
      <c r="AG15" s="9" t="s">
        <v>373</v>
      </c>
      <c r="AH15" t="s">
        <v>237</v>
      </c>
      <c r="AI15" s="9" t="s">
        <v>282</v>
      </c>
      <c r="AJ15" s="9">
        <v>1</v>
      </c>
      <c r="AK15" s="9" t="s">
        <v>376</v>
      </c>
      <c r="AL15" s="9">
        <v>155</v>
      </c>
      <c r="AM15" s="9" t="s">
        <v>376</v>
      </c>
      <c r="AN15" s="9">
        <v>30</v>
      </c>
      <c r="AO15" t="s">
        <v>299</v>
      </c>
      <c r="AP15" s="9">
        <v>92124</v>
      </c>
      <c r="AQ15" t="s">
        <v>377</v>
      </c>
      <c r="AR15" t="s">
        <v>377</v>
      </c>
      <c r="AS15" t="s">
        <v>377</v>
      </c>
      <c r="AT15" t="s">
        <v>377</v>
      </c>
      <c r="AU15" t="s">
        <v>378</v>
      </c>
      <c r="AV15" t="s">
        <v>379</v>
      </c>
      <c r="AW15" t="s">
        <v>379</v>
      </c>
      <c r="AX15" t="s">
        <v>379</v>
      </c>
      <c r="AY15" t="s">
        <v>478</v>
      </c>
      <c r="AZ15" s="6">
        <v>45435</v>
      </c>
      <c r="BA15" s="6">
        <v>45439</v>
      </c>
      <c r="BB15" s="6">
        <v>45528</v>
      </c>
      <c r="BC15" s="11">
        <v>732728.43</v>
      </c>
      <c r="BD15" s="11">
        <v>849964.98</v>
      </c>
      <c r="BE15" s="11">
        <v>849964.98</v>
      </c>
      <c r="BF15" s="11">
        <v>849964.98</v>
      </c>
      <c r="BG15" t="s">
        <v>380</v>
      </c>
      <c r="BH15" t="s">
        <v>381</v>
      </c>
      <c r="BI15" t="s">
        <v>382</v>
      </c>
      <c r="BJ15" t="s">
        <v>383</v>
      </c>
      <c r="BK15" s="11">
        <v>849964.98</v>
      </c>
      <c r="BL15" s="6">
        <v>45439</v>
      </c>
      <c r="BM15" s="6">
        <v>45528</v>
      </c>
      <c r="BN15" s="7" t="s">
        <v>492</v>
      </c>
      <c r="BQ15" t="s">
        <v>302</v>
      </c>
      <c r="BR15" t="s">
        <v>385</v>
      </c>
      <c r="BS15" t="s">
        <v>475</v>
      </c>
      <c r="BT15" t="s">
        <v>493</v>
      </c>
      <c r="BU15" t="s">
        <v>494</v>
      </c>
      <c r="BX15" t="s">
        <v>306</v>
      </c>
      <c r="BY15" t="s">
        <v>203</v>
      </c>
      <c r="CA15" s="9" t="s">
        <v>388</v>
      </c>
      <c r="CB15" s="10" t="s">
        <v>477</v>
      </c>
      <c r="CC15" s="10" t="s">
        <v>477</v>
      </c>
      <c r="CG15" t="s">
        <v>390</v>
      </c>
      <c r="CH15" s="6">
        <v>45473</v>
      </c>
    </row>
    <row r="16" spans="1:87" x14ac:dyDescent="0.25">
      <c r="A16">
        <v>2024</v>
      </c>
      <c r="B16" s="6">
        <v>45383</v>
      </c>
      <c r="C16" s="6">
        <v>45473</v>
      </c>
      <c r="D16" t="s">
        <v>193</v>
      </c>
      <c r="E16" t="s">
        <v>195</v>
      </c>
      <c r="F16" t="s">
        <v>200</v>
      </c>
      <c r="G16" t="s">
        <v>495</v>
      </c>
      <c r="H16" t="s">
        <v>203</v>
      </c>
      <c r="I16" t="s">
        <v>362</v>
      </c>
      <c r="J16" s="7" t="s">
        <v>496</v>
      </c>
      <c r="K16">
        <v>9</v>
      </c>
      <c r="L16" s="7" t="s">
        <v>497</v>
      </c>
      <c r="M16" s="6">
        <v>45418</v>
      </c>
      <c r="N16" t="s">
        <v>498</v>
      </c>
      <c r="P16" s="6">
        <v>45425</v>
      </c>
      <c r="Q16">
        <v>9</v>
      </c>
      <c r="R16">
        <v>9</v>
      </c>
      <c r="S16" s="7" t="s">
        <v>499</v>
      </c>
      <c r="T16" s="7" t="s">
        <v>500</v>
      </c>
      <c r="U16" s="7" t="s">
        <v>501</v>
      </c>
      <c r="V16" s="7" t="s">
        <v>502</v>
      </c>
      <c r="W16" t="s">
        <v>503</v>
      </c>
      <c r="X16" t="s">
        <v>504</v>
      </c>
      <c r="Y16" t="s">
        <v>505</v>
      </c>
      <c r="Z16" t="s">
        <v>205</v>
      </c>
      <c r="AA16" s="9" t="s">
        <v>506</v>
      </c>
      <c r="AC16" s="9" t="s">
        <v>507</v>
      </c>
      <c r="AD16" t="s">
        <v>231</v>
      </c>
      <c r="AE16">
        <v>27</v>
      </c>
      <c r="AF16">
        <v>29</v>
      </c>
      <c r="AG16" s="9" t="s">
        <v>373</v>
      </c>
      <c r="AH16" t="s">
        <v>237</v>
      </c>
      <c r="AI16" s="9" t="s">
        <v>471</v>
      </c>
      <c r="AJ16" s="9">
        <v>1</v>
      </c>
      <c r="AK16" s="9" t="s">
        <v>472</v>
      </c>
      <c r="AL16" s="9">
        <v>28</v>
      </c>
      <c r="AM16" s="9" t="s">
        <v>473</v>
      </c>
      <c r="AN16" s="9">
        <v>30</v>
      </c>
      <c r="AO16" t="s">
        <v>299</v>
      </c>
      <c r="AP16" s="9">
        <v>94297</v>
      </c>
      <c r="AQ16" t="s">
        <v>377</v>
      </c>
      <c r="AR16" t="s">
        <v>377</v>
      </c>
      <c r="AS16" t="s">
        <v>377</v>
      </c>
      <c r="AT16" t="s">
        <v>377</v>
      </c>
      <c r="AU16" t="s">
        <v>378</v>
      </c>
      <c r="AV16" t="s">
        <v>379</v>
      </c>
      <c r="AW16" t="s">
        <v>379</v>
      </c>
      <c r="AX16" t="s">
        <v>379</v>
      </c>
      <c r="AY16" t="s">
        <v>495</v>
      </c>
      <c r="AZ16" s="6">
        <v>45435</v>
      </c>
      <c r="BA16" s="6">
        <v>45439</v>
      </c>
      <c r="BB16" s="6">
        <v>45528</v>
      </c>
      <c r="BC16" s="11">
        <v>215494.5</v>
      </c>
      <c r="BD16" s="11">
        <v>249973.62</v>
      </c>
      <c r="BE16" s="11">
        <v>249973.62</v>
      </c>
      <c r="BF16" s="11">
        <v>249973.62</v>
      </c>
      <c r="BG16" t="s">
        <v>380</v>
      </c>
      <c r="BH16" t="s">
        <v>381</v>
      </c>
      <c r="BI16" t="s">
        <v>382</v>
      </c>
      <c r="BJ16" t="s">
        <v>383</v>
      </c>
      <c r="BK16" s="11">
        <v>249973.62</v>
      </c>
      <c r="BL16" s="6">
        <v>45439</v>
      </c>
      <c r="BM16" s="6">
        <v>45528</v>
      </c>
      <c r="BN16" s="7" t="s">
        <v>508</v>
      </c>
      <c r="BQ16" t="s">
        <v>302</v>
      </c>
      <c r="BR16" t="s">
        <v>385</v>
      </c>
      <c r="BS16" t="s">
        <v>475</v>
      </c>
      <c r="BT16" t="s">
        <v>509</v>
      </c>
      <c r="BU16" t="s">
        <v>498</v>
      </c>
      <c r="BX16" t="s">
        <v>306</v>
      </c>
      <c r="BY16" t="s">
        <v>203</v>
      </c>
      <c r="CA16" s="9" t="s">
        <v>388</v>
      </c>
      <c r="CB16" s="10" t="s">
        <v>477</v>
      </c>
      <c r="CC16" s="10" t="s">
        <v>477</v>
      </c>
      <c r="CG16" t="s">
        <v>390</v>
      </c>
      <c r="CH16" s="6">
        <v>45473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9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  <dataValidation type="list" allowBlank="1" showErrorMessage="1" sqref="AO8" xr:uid="{B8913EA4-D5C2-4149-932F-07D9B6AF104E}">
      <formula1>Hidden_728</formula1>
    </dataValidation>
  </dataValidations>
  <hyperlinks>
    <hyperlink ref="L8" r:id="rId1" xr:uid="{8AA0245F-3FF5-4D60-B211-E5235BBEDEB7}"/>
    <hyperlink ref="L9" r:id="rId2" xr:uid="{B927C2A0-D904-4FFF-AF7A-529B1D5149A4}"/>
    <hyperlink ref="L10" r:id="rId3" xr:uid="{39DAD21F-324E-4C65-8252-C66F219927E0}"/>
    <hyperlink ref="L11" r:id="rId4" xr:uid="{1AE11524-E3A2-4866-BA08-564E55BCF552}"/>
    <hyperlink ref="L12" r:id="rId5" xr:uid="{DE18BC7A-11DA-4F56-96C1-18C6139ED03E}"/>
    <hyperlink ref="L13" r:id="rId6" xr:uid="{621400D6-7810-4F23-BBF9-059A59967E3D}"/>
    <hyperlink ref="L14" r:id="rId7" xr:uid="{9C042628-BA0A-45B0-AAA7-4AAC40C37622}"/>
    <hyperlink ref="L15" r:id="rId8" xr:uid="{7EB1A1EF-DEE4-488F-A764-5CE42D46AB59}"/>
    <hyperlink ref="L16" r:id="rId9" xr:uid="{44556DDE-C6C1-4E5A-8CAF-8C40B69061BB}"/>
    <hyperlink ref="S8" r:id="rId10" xr:uid="{5A595CD3-87D2-44C2-B915-8C87472850C7}"/>
    <hyperlink ref="S9" r:id="rId11" xr:uid="{4E0ECFDA-AE4A-456D-8F5F-783E0D20CF17}"/>
    <hyperlink ref="S10" r:id="rId12" xr:uid="{44117B58-9FA4-4F93-AC0A-A7DAAE667304}"/>
    <hyperlink ref="S11" r:id="rId13" xr:uid="{A6722B1C-D8E9-4910-8F63-ADD64D805DCE}"/>
    <hyperlink ref="S12" r:id="rId14" xr:uid="{E8DC095C-E293-47C8-AA74-D6132707598F}"/>
    <hyperlink ref="S13" r:id="rId15" xr:uid="{7341B011-0F55-4B38-9FBD-B092BA732BE3}"/>
    <hyperlink ref="S14" r:id="rId16" xr:uid="{6829A96E-A1F5-4A0D-8FAD-8E92B5B83A63}"/>
    <hyperlink ref="S15" r:id="rId17" xr:uid="{C246EC81-0C0C-4BB6-B1F3-4FE76018ED0F}"/>
    <hyperlink ref="S16" r:id="rId18" xr:uid="{B7249AFC-F643-4091-858F-F637AF1C966E}"/>
    <hyperlink ref="T8" r:id="rId19" xr:uid="{B235D581-FBCD-44B0-9223-CA741FC3413F}"/>
    <hyperlink ref="T9" r:id="rId20" xr:uid="{FE35BF69-7DD4-496C-A2E9-5F04F3B40283}"/>
    <hyperlink ref="T10" r:id="rId21" xr:uid="{4BF0D268-CE3C-4AF6-8D74-15F2826DA604}"/>
    <hyperlink ref="T11" r:id="rId22" xr:uid="{2128610E-AC49-4C76-89FD-8C9F295DC8FA}"/>
    <hyperlink ref="T12" r:id="rId23" xr:uid="{131A6A0C-EAF3-4473-A87E-B7F80A5E5453}"/>
    <hyperlink ref="T13" r:id="rId24" xr:uid="{C20EA0FE-4E2E-473B-828D-B6EFFD3A8727}"/>
    <hyperlink ref="T14" r:id="rId25" xr:uid="{3C671BB5-C35C-4604-8660-4D86386CDCE2}"/>
    <hyperlink ref="T15" r:id="rId26" xr:uid="{095DF290-038D-4FCB-BE86-5A7B25EB7986}"/>
    <hyperlink ref="T16" r:id="rId27" xr:uid="{C13FDFFA-9949-473A-BA77-8D0D74CC04AD}"/>
    <hyperlink ref="U8" r:id="rId28" xr:uid="{2E3706A5-4D48-42C7-B4E5-C572CF8C0AB7}"/>
    <hyperlink ref="U9" r:id="rId29" xr:uid="{E31DEF38-68D7-4E6B-BC0A-12B7E2C20898}"/>
    <hyperlink ref="U10" r:id="rId30" xr:uid="{E74BF34F-448B-4420-ACC3-1E906314F4BA}"/>
    <hyperlink ref="U11" r:id="rId31" xr:uid="{7F91C4D8-4B49-4FA7-8079-2DE54560B521}"/>
    <hyperlink ref="U12" r:id="rId32" xr:uid="{1B0658B7-6C54-4629-AF0A-DADACAA3291E}"/>
    <hyperlink ref="U13" r:id="rId33" xr:uid="{B98EC40D-251F-438E-A015-C97FFBB72B73}"/>
    <hyperlink ref="U14" r:id="rId34" xr:uid="{4A747264-ABB8-4DBF-AF30-EC11B53A8658}"/>
    <hyperlink ref="U15" r:id="rId35" xr:uid="{49AA89E5-D2DA-4FBB-A65C-2C942C69CE3B}"/>
    <hyperlink ref="U16" r:id="rId36" xr:uid="{99598387-68FA-466F-A2E0-644A62260288}"/>
    <hyperlink ref="V8" r:id="rId37" xr:uid="{03DB7394-E8BA-4C46-92B4-A2EDA38C788E}"/>
    <hyperlink ref="V9" r:id="rId38" xr:uid="{67654871-C4F4-4DCB-8789-2027EC18CC29}"/>
    <hyperlink ref="V10" r:id="rId39" xr:uid="{72FA483E-4B57-4237-97AD-E0B2E99756E4}"/>
    <hyperlink ref="V11" r:id="rId40" xr:uid="{BE78353B-C7C1-48B9-BA69-FC249B6787A6}"/>
    <hyperlink ref="V12" r:id="rId41" xr:uid="{E5DB8825-4644-45F8-A616-03F07F0D771A}"/>
    <hyperlink ref="V13" r:id="rId42" xr:uid="{1D80B4D4-983C-401A-AD86-E467328A53DF}"/>
    <hyperlink ref="V14" r:id="rId43" xr:uid="{78A9E9E0-4491-4BE9-A364-331A483E1B88}"/>
    <hyperlink ref="V15" r:id="rId44" xr:uid="{A2BDB0B2-CF4E-4800-A59A-569C255694C6}"/>
    <hyperlink ref="V16" r:id="rId45" xr:uid="{F4D8FA9C-47DF-42D6-9B86-427118596633}"/>
    <hyperlink ref="BN8" r:id="rId46" xr:uid="{C63E4CF0-6311-4B8B-AE67-671EEA855053}"/>
    <hyperlink ref="BN9" r:id="rId47" xr:uid="{7DABC16A-051D-4DCC-927F-D09F167E2B59}"/>
    <hyperlink ref="BN10" r:id="rId48" xr:uid="{A2936ECF-0608-4DA4-83E8-597AC9105415}"/>
    <hyperlink ref="BN11" r:id="rId49" xr:uid="{9F96C5BA-B0CB-4D09-BC62-AA17A9D9859B}"/>
    <hyperlink ref="BN12" r:id="rId50" xr:uid="{A4043A07-12CD-4B39-9F61-2CAD785C58BA}"/>
    <hyperlink ref="BN13" r:id="rId51" xr:uid="{952926B3-295D-4475-A167-AF782F0FA129}"/>
    <hyperlink ref="BN14" r:id="rId52" xr:uid="{A4D71083-D618-4945-A8A8-C84CC7A463B2}"/>
    <hyperlink ref="BN15" r:id="rId53" xr:uid="{386D12BE-B3FB-4049-A52C-4863F2F48F99}"/>
    <hyperlink ref="BN16" r:id="rId54" xr:uid="{60FFA480-59AD-4154-A66F-F37835FD4FAD}"/>
    <hyperlink ref="CB8" r:id="rId55" xr:uid="{4BFE0EF2-5951-4EE2-80F5-C78BCBF91800}"/>
    <hyperlink ref="CB9" r:id="rId56" xr:uid="{3B3DC865-7F87-43EA-944B-147492EF2BC9}"/>
    <hyperlink ref="CB10" r:id="rId57" xr:uid="{AC79B10E-FEBB-468E-87E6-97A328DDFDF3}"/>
    <hyperlink ref="CB11" r:id="rId58" xr:uid="{50B482D8-6B29-40C4-B42D-5E3F9DAE707C}"/>
    <hyperlink ref="CB12" r:id="rId59" xr:uid="{EB0DF895-5405-4DF9-85D4-D1973F42459B}"/>
    <hyperlink ref="CB13" r:id="rId60" xr:uid="{EEAF303F-7169-4DAE-A6E8-18A671F3A48B}"/>
    <hyperlink ref="CB14" r:id="rId61" xr:uid="{BB0305D0-2805-40DC-9E05-10C428F4DE77}"/>
    <hyperlink ref="CB15" r:id="rId62" xr:uid="{3BBD7400-94AC-484E-9713-3C81F9B83E98}"/>
    <hyperlink ref="CB16" r:id="rId63" xr:uid="{BD49F001-81F8-4659-AAB5-4D5375E3EB34}"/>
    <hyperlink ref="CC14" r:id="rId64" xr:uid="{A97EA3DA-F2D1-4B09-AD94-856F3FBE6971}"/>
    <hyperlink ref="CC15" r:id="rId65" xr:uid="{F711A248-C775-496C-A9A7-21FC262953D5}"/>
    <hyperlink ref="CC16" r:id="rId66" xr:uid="{507F0029-F144-4A30-BCE7-8109B9E66234}"/>
    <hyperlink ref="CC8" r:id="rId67" xr:uid="{D9B55982-0A4D-486F-B276-29C820990089}"/>
    <hyperlink ref="CC9" r:id="rId68" xr:uid="{79AA345B-4984-4EF6-96F9-91E13E630F98}"/>
    <hyperlink ref="CC10" r:id="rId69" xr:uid="{0E148B8B-1206-4998-B59F-AE2586B9AE8D}"/>
    <hyperlink ref="CC11" r:id="rId70" xr:uid="{42090736-E98F-430B-8566-16105ADB3CEF}"/>
    <hyperlink ref="CC12" r:id="rId71" xr:uid="{969F6E58-162D-4158-879C-07309981DA28}"/>
    <hyperlink ref="CC13" r:id="rId72" xr:uid="{E5ECD6AF-0CB0-4574-9B05-CB15840F68AE}"/>
    <hyperlink ref="J8" r:id="rId73" xr:uid="{5C7A9A4B-364F-4A48-921B-F25565531925}"/>
    <hyperlink ref="J9" r:id="rId74" xr:uid="{A48D93DD-2304-48D3-9B88-0097973F7DDD}"/>
    <hyperlink ref="J10" r:id="rId75" xr:uid="{CB83B64D-71B9-45E0-90C2-C12B4B48BD72}"/>
    <hyperlink ref="J11" r:id="rId76" xr:uid="{E49C3FBB-B73C-4288-95F3-A6C0BEF1C7A4}"/>
    <hyperlink ref="J12" r:id="rId77" xr:uid="{FCAEA0B0-7D41-4D12-A002-4530142C7AE9}"/>
    <hyperlink ref="J13" r:id="rId78" xr:uid="{5A6E6AE5-1FE9-4907-A0D2-C4C138135AB6}"/>
    <hyperlink ref="J14" r:id="rId79" xr:uid="{7D4BF8AD-0D1E-4729-BB14-6CAA83F9FB0A}"/>
    <hyperlink ref="J15" r:id="rId80" xr:uid="{65CC77FD-50D2-4E90-8256-38D5A5543A0B}"/>
    <hyperlink ref="J16" r:id="rId81" xr:uid="{2502889A-E792-456B-9531-D3629151CE1C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0"/>
  <sheetViews>
    <sheetView topLeftCell="A3" workbookViewId="0">
      <selection activeCell="A21" sqref="A21:G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370</v>
      </c>
      <c r="E4" t="s">
        <v>205</v>
      </c>
      <c r="F4" t="s">
        <v>370</v>
      </c>
      <c r="G4" s="9" t="s">
        <v>371</v>
      </c>
    </row>
    <row r="5" spans="1:7" x14ac:dyDescent="0.25">
      <c r="A5">
        <v>2</v>
      </c>
      <c r="B5" t="s">
        <v>398</v>
      </c>
      <c r="E5" t="s">
        <v>205</v>
      </c>
      <c r="F5" t="s">
        <v>398</v>
      </c>
      <c r="G5" t="s">
        <v>399</v>
      </c>
    </row>
    <row r="6" spans="1:7" x14ac:dyDescent="0.25">
      <c r="A6">
        <v>3</v>
      </c>
      <c r="B6" t="s">
        <v>370</v>
      </c>
      <c r="E6" t="s">
        <v>205</v>
      </c>
      <c r="F6" t="s">
        <v>370</v>
      </c>
      <c r="G6" s="9" t="s">
        <v>371</v>
      </c>
    </row>
    <row r="7" spans="1:7" x14ac:dyDescent="0.25">
      <c r="A7">
        <v>3</v>
      </c>
      <c r="B7" t="s">
        <v>398</v>
      </c>
      <c r="E7" t="s">
        <v>205</v>
      </c>
      <c r="F7" t="s">
        <v>398</v>
      </c>
      <c r="G7" t="s">
        <v>399</v>
      </c>
    </row>
    <row r="8" spans="1:7" x14ac:dyDescent="0.25">
      <c r="A8">
        <v>3</v>
      </c>
      <c r="B8" t="s">
        <v>510</v>
      </c>
      <c r="C8" t="s">
        <v>511</v>
      </c>
      <c r="D8" t="s">
        <v>512</v>
      </c>
      <c r="E8" t="s">
        <v>204</v>
      </c>
      <c r="F8" t="s">
        <v>513</v>
      </c>
      <c r="G8" t="s">
        <v>514</v>
      </c>
    </row>
    <row r="9" spans="1:7" x14ac:dyDescent="0.25">
      <c r="A9">
        <v>4</v>
      </c>
      <c r="B9" t="s">
        <v>515</v>
      </c>
      <c r="E9" t="s">
        <v>204</v>
      </c>
      <c r="F9" t="s">
        <v>515</v>
      </c>
      <c r="G9" t="s">
        <v>425</v>
      </c>
    </row>
    <row r="10" spans="1:7" x14ac:dyDescent="0.25">
      <c r="A10">
        <v>5</v>
      </c>
      <c r="B10" t="s">
        <v>515</v>
      </c>
      <c r="E10" t="s">
        <v>204</v>
      </c>
      <c r="F10" t="s">
        <v>515</v>
      </c>
      <c r="G10" t="s">
        <v>425</v>
      </c>
    </row>
    <row r="11" spans="1:7" x14ac:dyDescent="0.25">
      <c r="A11">
        <v>5</v>
      </c>
      <c r="B11" t="s">
        <v>516</v>
      </c>
      <c r="E11" t="s">
        <v>204</v>
      </c>
      <c r="F11" t="s">
        <v>516</v>
      </c>
      <c r="G11" t="s">
        <v>517</v>
      </c>
    </row>
    <row r="12" spans="1:7" x14ac:dyDescent="0.25">
      <c r="A12">
        <v>5</v>
      </c>
      <c r="B12" t="s">
        <v>518</v>
      </c>
      <c r="C12" t="s">
        <v>519</v>
      </c>
      <c r="D12" t="s">
        <v>520</v>
      </c>
      <c r="E12" t="s">
        <v>204</v>
      </c>
      <c r="F12" t="s">
        <v>521</v>
      </c>
      <c r="G12" t="s">
        <v>522</v>
      </c>
    </row>
    <row r="13" spans="1:7" x14ac:dyDescent="0.25">
      <c r="A13">
        <v>6</v>
      </c>
      <c r="B13" t="s">
        <v>523</v>
      </c>
      <c r="C13" t="s">
        <v>524</v>
      </c>
      <c r="D13" t="s">
        <v>450</v>
      </c>
      <c r="E13" t="s">
        <v>204</v>
      </c>
      <c r="F13" t="s">
        <v>451</v>
      </c>
      <c r="G13" t="s">
        <v>452</v>
      </c>
    </row>
    <row r="14" spans="1:7" x14ac:dyDescent="0.25">
      <c r="A14">
        <v>6</v>
      </c>
      <c r="B14" t="s">
        <v>525</v>
      </c>
      <c r="C14" t="s">
        <v>519</v>
      </c>
      <c r="D14" t="s">
        <v>526</v>
      </c>
      <c r="E14" t="s">
        <v>204</v>
      </c>
      <c r="F14" t="s">
        <v>527</v>
      </c>
      <c r="G14" t="s">
        <v>528</v>
      </c>
    </row>
    <row r="15" spans="1:7" x14ac:dyDescent="0.25">
      <c r="A15">
        <v>6</v>
      </c>
      <c r="B15" t="s">
        <v>529</v>
      </c>
      <c r="C15" t="s">
        <v>530</v>
      </c>
      <c r="D15" t="s">
        <v>531</v>
      </c>
      <c r="E15" t="s">
        <v>204</v>
      </c>
      <c r="F15" t="s">
        <v>532</v>
      </c>
      <c r="G15" t="s">
        <v>533</v>
      </c>
    </row>
    <row r="16" spans="1:7" x14ac:dyDescent="0.25">
      <c r="A16">
        <v>7</v>
      </c>
      <c r="B16" t="s">
        <v>534</v>
      </c>
      <c r="C16" t="s">
        <v>535</v>
      </c>
      <c r="D16" t="s">
        <v>468</v>
      </c>
      <c r="E16" t="s">
        <v>204</v>
      </c>
      <c r="F16" t="s">
        <v>469</v>
      </c>
      <c r="G16" t="s">
        <v>470</v>
      </c>
    </row>
    <row r="17" spans="1:7" x14ac:dyDescent="0.25">
      <c r="A17">
        <v>8</v>
      </c>
      <c r="B17" t="s">
        <v>536</v>
      </c>
      <c r="C17" t="s">
        <v>487</v>
      </c>
      <c r="D17" t="s">
        <v>488</v>
      </c>
      <c r="E17" t="s">
        <v>205</v>
      </c>
      <c r="F17" t="s">
        <v>489</v>
      </c>
      <c r="G17" t="s">
        <v>537</v>
      </c>
    </row>
    <row r="18" spans="1:7" x14ac:dyDescent="0.25">
      <c r="A18">
        <v>8</v>
      </c>
      <c r="B18" t="s">
        <v>518</v>
      </c>
      <c r="C18" t="s">
        <v>519</v>
      </c>
      <c r="D18" t="s">
        <v>520</v>
      </c>
      <c r="E18" t="s">
        <v>204</v>
      </c>
      <c r="F18" t="s">
        <v>521</v>
      </c>
      <c r="G18" t="s">
        <v>522</v>
      </c>
    </row>
    <row r="19" spans="1:7" x14ac:dyDescent="0.25">
      <c r="A19">
        <v>8</v>
      </c>
      <c r="B19" t="s">
        <v>538</v>
      </c>
      <c r="C19" t="s">
        <v>530</v>
      </c>
      <c r="D19" t="s">
        <v>539</v>
      </c>
      <c r="E19" t="s">
        <v>205</v>
      </c>
      <c r="F19" t="s">
        <v>540</v>
      </c>
      <c r="G19" t="s">
        <v>541</v>
      </c>
    </row>
    <row r="20" spans="1:7" x14ac:dyDescent="0.25">
      <c r="A20">
        <v>9</v>
      </c>
      <c r="B20" t="s">
        <v>542</v>
      </c>
      <c r="C20" t="s">
        <v>543</v>
      </c>
      <c r="D20" t="s">
        <v>505</v>
      </c>
      <c r="E20" t="s">
        <v>205</v>
      </c>
      <c r="F20" t="s">
        <v>544</v>
      </c>
      <c r="G20" t="s">
        <v>507</v>
      </c>
    </row>
  </sheetData>
  <dataValidations count="1">
    <dataValidation type="list" allowBlank="1" showErrorMessage="1" sqref="E4:E201" xr:uid="{00000000-0002-0000-0C00-000000000000}">
      <formula1>Hidden_1_Tabla_5869304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 xr:uid="{00000000-0002-0000-0E00-000000000000}">
      <formula1>Hidden_1_Tabla_5869574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0"/>
  <sheetViews>
    <sheetView topLeftCell="A3" workbookViewId="0">
      <selection activeCell="A4" sqref="A4:G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370</v>
      </c>
      <c r="E4" t="s">
        <v>205</v>
      </c>
      <c r="F4" t="s">
        <v>370</v>
      </c>
      <c r="G4" s="9" t="s">
        <v>371</v>
      </c>
    </row>
    <row r="5" spans="1:7" x14ac:dyDescent="0.25">
      <c r="A5">
        <v>2</v>
      </c>
      <c r="B5" t="s">
        <v>398</v>
      </c>
      <c r="E5" t="s">
        <v>205</v>
      </c>
      <c r="F5" t="s">
        <v>398</v>
      </c>
      <c r="G5" t="s">
        <v>399</v>
      </c>
    </row>
    <row r="6" spans="1:7" x14ac:dyDescent="0.25">
      <c r="A6">
        <v>3</v>
      </c>
      <c r="B6" t="s">
        <v>370</v>
      </c>
      <c r="E6" t="s">
        <v>205</v>
      </c>
      <c r="F6" t="s">
        <v>370</v>
      </c>
      <c r="G6" s="9" t="s">
        <v>371</v>
      </c>
    </row>
    <row r="7" spans="1:7" x14ac:dyDescent="0.25">
      <c r="A7">
        <v>3</v>
      </c>
      <c r="B7" t="s">
        <v>398</v>
      </c>
      <c r="E7" t="s">
        <v>205</v>
      </c>
      <c r="F7" t="s">
        <v>398</v>
      </c>
      <c r="G7" t="s">
        <v>399</v>
      </c>
    </row>
    <row r="8" spans="1:7" x14ac:dyDescent="0.25">
      <c r="A8">
        <v>3</v>
      </c>
      <c r="B8" t="s">
        <v>510</v>
      </c>
      <c r="C8" t="s">
        <v>511</v>
      </c>
      <c r="D8" t="s">
        <v>512</v>
      </c>
      <c r="E8" t="s">
        <v>204</v>
      </c>
      <c r="F8" t="s">
        <v>513</v>
      </c>
      <c r="G8" t="s">
        <v>514</v>
      </c>
    </row>
    <row r="9" spans="1:7" x14ac:dyDescent="0.25">
      <c r="A9">
        <v>4</v>
      </c>
      <c r="B9" t="s">
        <v>515</v>
      </c>
      <c r="E9" t="s">
        <v>204</v>
      </c>
      <c r="F9" t="s">
        <v>515</v>
      </c>
      <c r="G9" t="s">
        <v>425</v>
      </c>
    </row>
    <row r="10" spans="1:7" x14ac:dyDescent="0.25">
      <c r="A10">
        <v>5</v>
      </c>
      <c r="B10" t="s">
        <v>515</v>
      </c>
      <c r="E10" t="s">
        <v>204</v>
      </c>
      <c r="F10" t="s">
        <v>515</v>
      </c>
      <c r="G10" t="s">
        <v>425</v>
      </c>
    </row>
    <row r="11" spans="1:7" x14ac:dyDescent="0.25">
      <c r="A11">
        <v>5</v>
      </c>
      <c r="B11" t="s">
        <v>516</v>
      </c>
      <c r="E11" t="s">
        <v>204</v>
      </c>
      <c r="F11" t="s">
        <v>516</v>
      </c>
      <c r="G11" t="s">
        <v>517</v>
      </c>
    </row>
    <row r="12" spans="1:7" x14ac:dyDescent="0.25">
      <c r="A12">
        <v>5</v>
      </c>
      <c r="B12" t="s">
        <v>518</v>
      </c>
      <c r="C12" t="s">
        <v>519</v>
      </c>
      <c r="D12" t="s">
        <v>520</v>
      </c>
      <c r="E12" t="s">
        <v>204</v>
      </c>
      <c r="F12" t="s">
        <v>521</v>
      </c>
      <c r="G12" t="s">
        <v>522</v>
      </c>
    </row>
    <row r="13" spans="1:7" x14ac:dyDescent="0.25">
      <c r="A13">
        <v>6</v>
      </c>
      <c r="B13" t="s">
        <v>523</v>
      </c>
      <c r="C13" t="s">
        <v>524</v>
      </c>
      <c r="D13" t="s">
        <v>450</v>
      </c>
      <c r="E13" t="s">
        <v>204</v>
      </c>
      <c r="F13" t="s">
        <v>451</v>
      </c>
      <c r="G13" t="s">
        <v>452</v>
      </c>
    </row>
    <row r="14" spans="1:7" x14ac:dyDescent="0.25">
      <c r="A14">
        <v>6</v>
      </c>
      <c r="B14" t="s">
        <v>525</v>
      </c>
      <c r="C14" t="s">
        <v>519</v>
      </c>
      <c r="D14" t="s">
        <v>526</v>
      </c>
      <c r="E14" t="s">
        <v>204</v>
      </c>
      <c r="F14" t="s">
        <v>527</v>
      </c>
      <c r="G14" t="s">
        <v>528</v>
      </c>
    </row>
    <row r="15" spans="1:7" x14ac:dyDescent="0.25">
      <c r="A15">
        <v>6</v>
      </c>
      <c r="B15" t="s">
        <v>529</v>
      </c>
      <c r="C15" t="s">
        <v>530</v>
      </c>
      <c r="D15" t="s">
        <v>531</v>
      </c>
      <c r="E15" t="s">
        <v>204</v>
      </c>
      <c r="F15" t="s">
        <v>532</v>
      </c>
      <c r="G15" t="s">
        <v>533</v>
      </c>
    </row>
    <row r="16" spans="1:7" x14ac:dyDescent="0.25">
      <c r="A16">
        <v>7</v>
      </c>
      <c r="B16" t="s">
        <v>534</v>
      </c>
      <c r="C16" t="s">
        <v>535</v>
      </c>
      <c r="D16" t="s">
        <v>468</v>
      </c>
      <c r="E16" t="s">
        <v>204</v>
      </c>
      <c r="F16" t="s">
        <v>469</v>
      </c>
      <c r="G16" t="s">
        <v>470</v>
      </c>
    </row>
    <row r="17" spans="1:7" x14ac:dyDescent="0.25">
      <c r="A17">
        <v>8</v>
      </c>
      <c r="B17" t="s">
        <v>536</v>
      </c>
      <c r="C17" t="s">
        <v>487</v>
      </c>
      <c r="D17" t="s">
        <v>488</v>
      </c>
      <c r="E17" t="s">
        <v>205</v>
      </c>
      <c r="F17" t="s">
        <v>489</v>
      </c>
      <c r="G17" t="s">
        <v>537</v>
      </c>
    </row>
    <row r="18" spans="1:7" x14ac:dyDescent="0.25">
      <c r="A18">
        <v>8</v>
      </c>
      <c r="B18" t="s">
        <v>518</v>
      </c>
      <c r="C18" t="s">
        <v>519</v>
      </c>
      <c r="D18" t="s">
        <v>520</v>
      </c>
      <c r="E18" t="s">
        <v>204</v>
      </c>
      <c r="F18" t="s">
        <v>521</v>
      </c>
      <c r="G18" t="s">
        <v>522</v>
      </c>
    </row>
    <row r="19" spans="1:7" x14ac:dyDescent="0.25">
      <c r="A19">
        <v>8</v>
      </c>
      <c r="B19" t="s">
        <v>538</v>
      </c>
      <c r="C19" t="s">
        <v>530</v>
      </c>
      <c r="D19" t="s">
        <v>539</v>
      </c>
      <c r="E19" t="s">
        <v>205</v>
      </c>
      <c r="F19" t="s">
        <v>540</v>
      </c>
      <c r="G19" t="s">
        <v>541</v>
      </c>
    </row>
    <row r="20" spans="1:7" x14ac:dyDescent="0.25">
      <c r="A20">
        <v>9</v>
      </c>
      <c r="B20" t="s">
        <v>542</v>
      </c>
      <c r="C20" t="s">
        <v>543</v>
      </c>
      <c r="D20" t="s">
        <v>505</v>
      </c>
      <c r="E20" t="s">
        <v>205</v>
      </c>
      <c r="F20" t="s">
        <v>544</v>
      </c>
      <c r="G20" t="s">
        <v>507</v>
      </c>
    </row>
  </sheetData>
  <dataValidations count="2">
    <dataValidation type="list" allowBlank="1" showErrorMessage="1" sqref="E21:E201" xr:uid="{00000000-0002-0000-1000-000000000000}">
      <formula1>Hidden_1_Tabla_5869584</formula1>
    </dataValidation>
    <dataValidation type="list" allowBlank="1" showErrorMessage="1" sqref="E4:E20" xr:uid="{95FA959D-9B64-4198-8BB6-3615DC90B438}">
      <formula1>Hidden_1_Tabla_5869304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66"/>
  <sheetViews>
    <sheetView topLeftCell="A3" workbookViewId="0">
      <selection activeCell="A4" sqref="A4:G66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545</v>
      </c>
      <c r="C4" t="s">
        <v>546</v>
      </c>
      <c r="D4" t="s">
        <v>547</v>
      </c>
      <c r="E4" t="s">
        <v>204</v>
      </c>
      <c r="F4" s="7" t="s">
        <v>548</v>
      </c>
      <c r="G4" t="s">
        <v>549</v>
      </c>
    </row>
    <row r="5" spans="1:7" x14ac:dyDescent="0.25">
      <c r="A5">
        <v>1</v>
      </c>
      <c r="B5" t="s">
        <v>550</v>
      </c>
      <c r="C5" t="s">
        <v>488</v>
      </c>
      <c r="D5" t="s">
        <v>551</v>
      </c>
      <c r="E5" t="s">
        <v>204</v>
      </c>
      <c r="F5" s="7" t="s">
        <v>548</v>
      </c>
      <c r="G5" t="s">
        <v>552</v>
      </c>
    </row>
    <row r="6" spans="1:7" x14ac:dyDescent="0.25">
      <c r="A6">
        <v>1</v>
      </c>
      <c r="B6" t="s">
        <v>553</v>
      </c>
      <c r="C6" t="s">
        <v>554</v>
      </c>
      <c r="D6" t="s">
        <v>555</v>
      </c>
      <c r="E6" t="s">
        <v>204</v>
      </c>
      <c r="F6" s="7" t="s">
        <v>548</v>
      </c>
      <c r="G6" t="s">
        <v>556</v>
      </c>
    </row>
    <row r="7" spans="1:7" x14ac:dyDescent="0.25">
      <c r="A7">
        <v>1</v>
      </c>
      <c r="B7" t="s">
        <v>557</v>
      </c>
      <c r="C7" t="s">
        <v>488</v>
      </c>
      <c r="D7" t="s">
        <v>558</v>
      </c>
      <c r="E7" t="s">
        <v>205</v>
      </c>
      <c r="F7" s="7" t="s">
        <v>548</v>
      </c>
      <c r="G7" t="s">
        <v>556</v>
      </c>
    </row>
    <row r="8" spans="1:7" x14ac:dyDescent="0.25">
      <c r="A8">
        <v>1</v>
      </c>
      <c r="B8" t="s">
        <v>559</v>
      </c>
      <c r="C8" t="s">
        <v>560</v>
      </c>
      <c r="D8" t="s">
        <v>526</v>
      </c>
      <c r="E8" t="s">
        <v>205</v>
      </c>
      <c r="F8" s="7" t="s">
        <v>548</v>
      </c>
      <c r="G8" t="s">
        <v>556</v>
      </c>
    </row>
    <row r="9" spans="1:7" x14ac:dyDescent="0.25">
      <c r="A9">
        <v>1</v>
      </c>
      <c r="B9" t="s">
        <v>561</v>
      </c>
      <c r="C9" t="s">
        <v>562</v>
      </c>
      <c r="D9" t="s">
        <v>563</v>
      </c>
      <c r="E9" t="s">
        <v>204</v>
      </c>
      <c r="F9" s="7" t="s">
        <v>548</v>
      </c>
      <c r="G9" t="s">
        <v>564</v>
      </c>
    </row>
    <row r="10" spans="1:7" x14ac:dyDescent="0.25">
      <c r="A10">
        <v>1</v>
      </c>
      <c r="B10" t="s">
        <v>565</v>
      </c>
      <c r="C10" t="s">
        <v>566</v>
      </c>
      <c r="D10" t="s">
        <v>567</v>
      </c>
      <c r="E10" t="s">
        <v>205</v>
      </c>
      <c r="F10" s="7" t="s">
        <v>548</v>
      </c>
      <c r="G10" t="s">
        <v>564</v>
      </c>
    </row>
    <row r="11" spans="1:7" x14ac:dyDescent="0.25">
      <c r="A11">
        <v>2</v>
      </c>
      <c r="B11" t="s">
        <v>545</v>
      </c>
      <c r="C11" t="s">
        <v>546</v>
      </c>
      <c r="D11" t="s">
        <v>547</v>
      </c>
      <c r="E11" t="s">
        <v>204</v>
      </c>
      <c r="F11" s="7" t="s">
        <v>548</v>
      </c>
      <c r="G11" t="s">
        <v>549</v>
      </c>
    </row>
    <row r="12" spans="1:7" x14ac:dyDescent="0.25">
      <c r="A12">
        <v>2</v>
      </c>
      <c r="B12" t="s">
        <v>550</v>
      </c>
      <c r="C12" t="s">
        <v>488</v>
      </c>
      <c r="D12" t="s">
        <v>551</v>
      </c>
      <c r="E12" t="s">
        <v>204</v>
      </c>
      <c r="F12" s="7" t="s">
        <v>548</v>
      </c>
      <c r="G12" t="s">
        <v>552</v>
      </c>
    </row>
    <row r="13" spans="1:7" x14ac:dyDescent="0.25">
      <c r="A13">
        <v>2</v>
      </c>
      <c r="B13" t="s">
        <v>553</v>
      </c>
      <c r="C13" t="s">
        <v>554</v>
      </c>
      <c r="D13" t="s">
        <v>555</v>
      </c>
      <c r="E13" t="s">
        <v>204</v>
      </c>
      <c r="F13" s="7" t="s">
        <v>548</v>
      </c>
      <c r="G13" t="s">
        <v>556</v>
      </c>
    </row>
    <row r="14" spans="1:7" x14ac:dyDescent="0.25">
      <c r="A14">
        <v>2</v>
      </c>
      <c r="B14" t="s">
        <v>557</v>
      </c>
      <c r="C14" t="s">
        <v>488</v>
      </c>
      <c r="D14" t="s">
        <v>558</v>
      </c>
      <c r="E14" t="s">
        <v>205</v>
      </c>
      <c r="F14" s="7" t="s">
        <v>548</v>
      </c>
      <c r="G14" t="s">
        <v>556</v>
      </c>
    </row>
    <row r="15" spans="1:7" x14ac:dyDescent="0.25">
      <c r="A15">
        <v>2</v>
      </c>
      <c r="B15" t="s">
        <v>559</v>
      </c>
      <c r="C15" t="s">
        <v>560</v>
      </c>
      <c r="D15" t="s">
        <v>526</v>
      </c>
      <c r="E15" t="s">
        <v>205</v>
      </c>
      <c r="F15" s="7" t="s">
        <v>548</v>
      </c>
      <c r="G15" t="s">
        <v>556</v>
      </c>
    </row>
    <row r="16" spans="1:7" x14ac:dyDescent="0.25">
      <c r="A16">
        <v>2</v>
      </c>
      <c r="B16" t="s">
        <v>561</v>
      </c>
      <c r="C16" t="s">
        <v>562</v>
      </c>
      <c r="D16" t="s">
        <v>563</v>
      </c>
      <c r="E16" t="s">
        <v>204</v>
      </c>
      <c r="F16" s="7" t="s">
        <v>548</v>
      </c>
      <c r="G16" t="s">
        <v>564</v>
      </c>
    </row>
    <row r="17" spans="1:7" x14ac:dyDescent="0.25">
      <c r="A17">
        <v>2</v>
      </c>
      <c r="B17" t="s">
        <v>565</v>
      </c>
      <c r="C17" t="s">
        <v>566</v>
      </c>
      <c r="D17" t="s">
        <v>567</v>
      </c>
      <c r="E17" t="s">
        <v>205</v>
      </c>
      <c r="F17" s="7" t="s">
        <v>548</v>
      </c>
      <c r="G17" t="s">
        <v>564</v>
      </c>
    </row>
    <row r="18" spans="1:7" x14ac:dyDescent="0.25">
      <c r="A18">
        <v>3</v>
      </c>
      <c r="B18" t="s">
        <v>545</v>
      </c>
      <c r="C18" t="s">
        <v>546</v>
      </c>
      <c r="D18" t="s">
        <v>547</v>
      </c>
      <c r="E18" t="s">
        <v>204</v>
      </c>
      <c r="F18" s="7" t="s">
        <v>548</v>
      </c>
      <c r="G18" t="s">
        <v>549</v>
      </c>
    </row>
    <row r="19" spans="1:7" x14ac:dyDescent="0.25">
      <c r="A19">
        <v>3</v>
      </c>
      <c r="B19" t="s">
        <v>550</v>
      </c>
      <c r="C19" t="s">
        <v>488</v>
      </c>
      <c r="D19" t="s">
        <v>551</v>
      </c>
      <c r="E19" t="s">
        <v>204</v>
      </c>
      <c r="F19" s="7" t="s">
        <v>548</v>
      </c>
      <c r="G19" t="s">
        <v>552</v>
      </c>
    </row>
    <row r="20" spans="1:7" x14ac:dyDescent="0.25">
      <c r="A20">
        <v>3</v>
      </c>
      <c r="B20" t="s">
        <v>553</v>
      </c>
      <c r="C20" t="s">
        <v>554</v>
      </c>
      <c r="D20" t="s">
        <v>555</v>
      </c>
      <c r="E20" t="s">
        <v>204</v>
      </c>
      <c r="F20" s="7" t="s">
        <v>548</v>
      </c>
      <c r="G20" t="s">
        <v>556</v>
      </c>
    </row>
    <row r="21" spans="1:7" x14ac:dyDescent="0.25">
      <c r="A21">
        <v>3</v>
      </c>
      <c r="B21" t="s">
        <v>557</v>
      </c>
      <c r="C21" t="s">
        <v>488</v>
      </c>
      <c r="D21" t="s">
        <v>558</v>
      </c>
      <c r="E21" t="s">
        <v>205</v>
      </c>
      <c r="F21" s="7" t="s">
        <v>548</v>
      </c>
      <c r="G21" t="s">
        <v>556</v>
      </c>
    </row>
    <row r="22" spans="1:7" x14ac:dyDescent="0.25">
      <c r="A22">
        <v>3</v>
      </c>
      <c r="B22" t="s">
        <v>559</v>
      </c>
      <c r="C22" t="s">
        <v>560</v>
      </c>
      <c r="D22" t="s">
        <v>526</v>
      </c>
      <c r="E22" t="s">
        <v>205</v>
      </c>
      <c r="F22" s="7" t="s">
        <v>548</v>
      </c>
      <c r="G22" t="s">
        <v>556</v>
      </c>
    </row>
    <row r="23" spans="1:7" x14ac:dyDescent="0.25">
      <c r="A23">
        <v>3</v>
      </c>
      <c r="B23" t="s">
        <v>561</v>
      </c>
      <c r="C23" t="s">
        <v>562</v>
      </c>
      <c r="D23" t="s">
        <v>563</v>
      </c>
      <c r="E23" t="s">
        <v>204</v>
      </c>
      <c r="F23" s="7" t="s">
        <v>548</v>
      </c>
      <c r="G23" t="s">
        <v>564</v>
      </c>
    </row>
    <row r="24" spans="1:7" x14ac:dyDescent="0.25">
      <c r="A24">
        <v>3</v>
      </c>
      <c r="B24" t="s">
        <v>565</v>
      </c>
      <c r="C24" t="s">
        <v>566</v>
      </c>
      <c r="D24" t="s">
        <v>567</v>
      </c>
      <c r="E24" t="s">
        <v>205</v>
      </c>
      <c r="F24" s="7" t="s">
        <v>548</v>
      </c>
      <c r="G24" t="s">
        <v>564</v>
      </c>
    </row>
    <row r="25" spans="1:7" x14ac:dyDescent="0.25">
      <c r="A25">
        <v>4</v>
      </c>
      <c r="B25" t="s">
        <v>545</v>
      </c>
      <c r="C25" t="s">
        <v>546</v>
      </c>
      <c r="D25" t="s">
        <v>547</v>
      </c>
      <c r="E25" t="s">
        <v>204</v>
      </c>
      <c r="F25" s="7" t="s">
        <v>548</v>
      </c>
      <c r="G25" t="s">
        <v>549</v>
      </c>
    </row>
    <row r="26" spans="1:7" x14ac:dyDescent="0.25">
      <c r="A26">
        <v>4</v>
      </c>
      <c r="B26" t="s">
        <v>550</v>
      </c>
      <c r="C26" t="s">
        <v>488</v>
      </c>
      <c r="D26" t="s">
        <v>551</v>
      </c>
      <c r="E26" t="s">
        <v>204</v>
      </c>
      <c r="F26" s="7" t="s">
        <v>548</v>
      </c>
      <c r="G26" t="s">
        <v>552</v>
      </c>
    </row>
    <row r="27" spans="1:7" x14ac:dyDescent="0.25">
      <c r="A27">
        <v>4</v>
      </c>
      <c r="B27" t="s">
        <v>553</v>
      </c>
      <c r="C27" t="s">
        <v>554</v>
      </c>
      <c r="D27" t="s">
        <v>555</v>
      </c>
      <c r="E27" t="s">
        <v>204</v>
      </c>
      <c r="F27" s="7" t="s">
        <v>548</v>
      </c>
      <c r="G27" t="s">
        <v>556</v>
      </c>
    </row>
    <row r="28" spans="1:7" x14ac:dyDescent="0.25">
      <c r="A28">
        <v>4</v>
      </c>
      <c r="B28" t="s">
        <v>557</v>
      </c>
      <c r="C28" t="s">
        <v>488</v>
      </c>
      <c r="D28" t="s">
        <v>558</v>
      </c>
      <c r="E28" t="s">
        <v>205</v>
      </c>
      <c r="F28" s="7" t="s">
        <v>548</v>
      </c>
      <c r="G28" t="s">
        <v>556</v>
      </c>
    </row>
    <row r="29" spans="1:7" x14ac:dyDescent="0.25">
      <c r="A29">
        <v>4</v>
      </c>
      <c r="B29" t="s">
        <v>559</v>
      </c>
      <c r="C29" t="s">
        <v>560</v>
      </c>
      <c r="D29" t="s">
        <v>526</v>
      </c>
      <c r="E29" t="s">
        <v>205</v>
      </c>
      <c r="F29" s="7" t="s">
        <v>548</v>
      </c>
      <c r="G29" t="s">
        <v>556</v>
      </c>
    </row>
    <row r="30" spans="1:7" x14ac:dyDescent="0.25">
      <c r="A30">
        <v>4</v>
      </c>
      <c r="B30" t="s">
        <v>561</v>
      </c>
      <c r="C30" t="s">
        <v>562</v>
      </c>
      <c r="D30" t="s">
        <v>563</v>
      </c>
      <c r="E30" t="s">
        <v>204</v>
      </c>
      <c r="F30" s="7" t="s">
        <v>548</v>
      </c>
      <c r="G30" t="s">
        <v>564</v>
      </c>
    </row>
    <row r="31" spans="1:7" x14ac:dyDescent="0.25">
      <c r="A31">
        <v>4</v>
      </c>
      <c r="B31" t="s">
        <v>565</v>
      </c>
      <c r="C31" t="s">
        <v>566</v>
      </c>
      <c r="D31" t="s">
        <v>567</v>
      </c>
      <c r="E31" t="s">
        <v>205</v>
      </c>
      <c r="F31" s="7" t="s">
        <v>548</v>
      </c>
      <c r="G31" t="s">
        <v>564</v>
      </c>
    </row>
    <row r="32" spans="1:7" x14ac:dyDescent="0.25">
      <c r="A32">
        <v>5</v>
      </c>
      <c r="B32" t="s">
        <v>545</v>
      </c>
      <c r="C32" t="s">
        <v>546</v>
      </c>
      <c r="D32" t="s">
        <v>547</v>
      </c>
      <c r="E32" t="s">
        <v>204</v>
      </c>
      <c r="F32" s="7" t="s">
        <v>548</v>
      </c>
      <c r="G32" t="s">
        <v>549</v>
      </c>
    </row>
    <row r="33" spans="1:7" x14ac:dyDescent="0.25">
      <c r="A33">
        <v>5</v>
      </c>
      <c r="B33" t="s">
        <v>550</v>
      </c>
      <c r="C33" t="s">
        <v>488</v>
      </c>
      <c r="D33" t="s">
        <v>551</v>
      </c>
      <c r="E33" t="s">
        <v>204</v>
      </c>
      <c r="F33" s="7" t="s">
        <v>548</v>
      </c>
      <c r="G33" t="s">
        <v>552</v>
      </c>
    </row>
    <row r="34" spans="1:7" x14ac:dyDescent="0.25">
      <c r="A34">
        <v>5</v>
      </c>
      <c r="B34" t="s">
        <v>553</v>
      </c>
      <c r="C34" t="s">
        <v>554</v>
      </c>
      <c r="D34" t="s">
        <v>555</v>
      </c>
      <c r="E34" t="s">
        <v>204</v>
      </c>
      <c r="F34" s="7" t="s">
        <v>548</v>
      </c>
      <c r="G34" t="s">
        <v>556</v>
      </c>
    </row>
    <row r="35" spans="1:7" x14ac:dyDescent="0.25">
      <c r="A35">
        <v>5</v>
      </c>
      <c r="B35" t="s">
        <v>557</v>
      </c>
      <c r="C35" t="s">
        <v>488</v>
      </c>
      <c r="D35" t="s">
        <v>558</v>
      </c>
      <c r="E35" t="s">
        <v>205</v>
      </c>
      <c r="F35" s="7" t="s">
        <v>548</v>
      </c>
      <c r="G35" t="s">
        <v>556</v>
      </c>
    </row>
    <row r="36" spans="1:7" x14ac:dyDescent="0.25">
      <c r="A36">
        <v>5</v>
      </c>
      <c r="B36" t="s">
        <v>559</v>
      </c>
      <c r="C36" t="s">
        <v>560</v>
      </c>
      <c r="D36" t="s">
        <v>526</v>
      </c>
      <c r="E36" t="s">
        <v>205</v>
      </c>
      <c r="F36" s="7" t="s">
        <v>548</v>
      </c>
      <c r="G36" t="s">
        <v>556</v>
      </c>
    </row>
    <row r="37" spans="1:7" x14ac:dyDescent="0.25">
      <c r="A37">
        <v>5</v>
      </c>
      <c r="B37" t="s">
        <v>561</v>
      </c>
      <c r="C37" t="s">
        <v>562</v>
      </c>
      <c r="D37" t="s">
        <v>563</v>
      </c>
      <c r="E37" t="s">
        <v>204</v>
      </c>
      <c r="F37" s="7" t="s">
        <v>548</v>
      </c>
      <c r="G37" t="s">
        <v>564</v>
      </c>
    </row>
    <row r="38" spans="1:7" x14ac:dyDescent="0.25">
      <c r="A38">
        <v>5</v>
      </c>
      <c r="B38" t="s">
        <v>565</v>
      </c>
      <c r="C38" t="s">
        <v>566</v>
      </c>
      <c r="D38" t="s">
        <v>567</v>
      </c>
      <c r="E38" t="s">
        <v>205</v>
      </c>
      <c r="F38" s="7" t="s">
        <v>548</v>
      </c>
      <c r="G38" t="s">
        <v>564</v>
      </c>
    </row>
    <row r="39" spans="1:7" x14ac:dyDescent="0.25">
      <c r="A39">
        <v>6</v>
      </c>
      <c r="B39" t="s">
        <v>545</v>
      </c>
      <c r="C39" t="s">
        <v>546</v>
      </c>
      <c r="D39" t="s">
        <v>547</v>
      </c>
      <c r="E39" t="s">
        <v>204</v>
      </c>
      <c r="F39" s="7" t="s">
        <v>548</v>
      </c>
      <c r="G39" t="s">
        <v>549</v>
      </c>
    </row>
    <row r="40" spans="1:7" x14ac:dyDescent="0.25">
      <c r="A40">
        <v>6</v>
      </c>
      <c r="B40" t="s">
        <v>550</v>
      </c>
      <c r="C40" t="s">
        <v>488</v>
      </c>
      <c r="D40" t="s">
        <v>551</v>
      </c>
      <c r="E40" t="s">
        <v>204</v>
      </c>
      <c r="F40" s="7" t="s">
        <v>548</v>
      </c>
      <c r="G40" t="s">
        <v>552</v>
      </c>
    </row>
    <row r="41" spans="1:7" x14ac:dyDescent="0.25">
      <c r="A41">
        <v>6</v>
      </c>
      <c r="B41" t="s">
        <v>553</v>
      </c>
      <c r="C41" t="s">
        <v>554</v>
      </c>
      <c r="D41" t="s">
        <v>555</v>
      </c>
      <c r="E41" t="s">
        <v>204</v>
      </c>
      <c r="F41" s="7" t="s">
        <v>548</v>
      </c>
      <c r="G41" t="s">
        <v>556</v>
      </c>
    </row>
    <row r="42" spans="1:7" x14ac:dyDescent="0.25">
      <c r="A42">
        <v>6</v>
      </c>
      <c r="B42" t="s">
        <v>557</v>
      </c>
      <c r="C42" t="s">
        <v>488</v>
      </c>
      <c r="D42" t="s">
        <v>558</v>
      </c>
      <c r="E42" t="s">
        <v>205</v>
      </c>
      <c r="F42" s="7" t="s">
        <v>548</v>
      </c>
      <c r="G42" t="s">
        <v>556</v>
      </c>
    </row>
    <row r="43" spans="1:7" x14ac:dyDescent="0.25">
      <c r="A43">
        <v>6</v>
      </c>
      <c r="B43" t="s">
        <v>559</v>
      </c>
      <c r="C43" t="s">
        <v>560</v>
      </c>
      <c r="D43" t="s">
        <v>526</v>
      </c>
      <c r="E43" t="s">
        <v>205</v>
      </c>
      <c r="F43" s="7" t="s">
        <v>548</v>
      </c>
      <c r="G43" t="s">
        <v>556</v>
      </c>
    </row>
    <row r="44" spans="1:7" x14ac:dyDescent="0.25">
      <c r="A44">
        <v>6</v>
      </c>
      <c r="B44" t="s">
        <v>561</v>
      </c>
      <c r="C44" t="s">
        <v>562</v>
      </c>
      <c r="D44" t="s">
        <v>563</v>
      </c>
      <c r="E44" t="s">
        <v>204</v>
      </c>
      <c r="F44" s="7" t="s">
        <v>548</v>
      </c>
      <c r="G44" t="s">
        <v>564</v>
      </c>
    </row>
    <row r="45" spans="1:7" x14ac:dyDescent="0.25">
      <c r="A45">
        <v>6</v>
      </c>
      <c r="B45" t="s">
        <v>565</v>
      </c>
      <c r="C45" t="s">
        <v>566</v>
      </c>
      <c r="D45" t="s">
        <v>567</v>
      </c>
      <c r="E45" t="s">
        <v>205</v>
      </c>
      <c r="F45" s="7" t="s">
        <v>548</v>
      </c>
      <c r="G45" t="s">
        <v>564</v>
      </c>
    </row>
    <row r="46" spans="1:7" x14ac:dyDescent="0.25">
      <c r="A46">
        <v>7</v>
      </c>
      <c r="B46" t="s">
        <v>545</v>
      </c>
      <c r="C46" t="s">
        <v>546</v>
      </c>
      <c r="D46" t="s">
        <v>547</v>
      </c>
      <c r="E46" t="s">
        <v>204</v>
      </c>
      <c r="F46" s="7" t="s">
        <v>548</v>
      </c>
      <c r="G46" t="s">
        <v>549</v>
      </c>
    </row>
    <row r="47" spans="1:7" x14ac:dyDescent="0.25">
      <c r="A47">
        <v>7</v>
      </c>
      <c r="B47" t="s">
        <v>550</v>
      </c>
      <c r="C47" t="s">
        <v>488</v>
      </c>
      <c r="D47" t="s">
        <v>551</v>
      </c>
      <c r="E47" t="s">
        <v>204</v>
      </c>
      <c r="F47" s="7" t="s">
        <v>548</v>
      </c>
      <c r="G47" t="s">
        <v>552</v>
      </c>
    </row>
    <row r="48" spans="1:7" x14ac:dyDescent="0.25">
      <c r="A48">
        <v>7</v>
      </c>
      <c r="B48" t="s">
        <v>553</v>
      </c>
      <c r="C48" t="s">
        <v>554</v>
      </c>
      <c r="D48" t="s">
        <v>555</v>
      </c>
      <c r="E48" t="s">
        <v>204</v>
      </c>
      <c r="F48" s="7" t="s">
        <v>548</v>
      </c>
      <c r="G48" t="s">
        <v>556</v>
      </c>
    </row>
    <row r="49" spans="1:7" x14ac:dyDescent="0.25">
      <c r="A49">
        <v>7</v>
      </c>
      <c r="B49" t="s">
        <v>557</v>
      </c>
      <c r="C49" t="s">
        <v>488</v>
      </c>
      <c r="D49" t="s">
        <v>558</v>
      </c>
      <c r="E49" t="s">
        <v>205</v>
      </c>
      <c r="F49" s="7" t="s">
        <v>548</v>
      </c>
      <c r="G49" t="s">
        <v>556</v>
      </c>
    </row>
    <row r="50" spans="1:7" x14ac:dyDescent="0.25">
      <c r="A50">
        <v>7</v>
      </c>
      <c r="B50" t="s">
        <v>559</v>
      </c>
      <c r="C50" t="s">
        <v>560</v>
      </c>
      <c r="D50" t="s">
        <v>526</v>
      </c>
      <c r="E50" t="s">
        <v>205</v>
      </c>
      <c r="F50" s="7" t="s">
        <v>548</v>
      </c>
      <c r="G50" t="s">
        <v>556</v>
      </c>
    </row>
    <row r="51" spans="1:7" x14ac:dyDescent="0.25">
      <c r="A51">
        <v>7</v>
      </c>
      <c r="B51" t="s">
        <v>561</v>
      </c>
      <c r="C51" t="s">
        <v>562</v>
      </c>
      <c r="D51" t="s">
        <v>563</v>
      </c>
      <c r="E51" t="s">
        <v>204</v>
      </c>
      <c r="F51" s="7" t="s">
        <v>548</v>
      </c>
      <c r="G51" t="s">
        <v>564</v>
      </c>
    </row>
    <row r="52" spans="1:7" x14ac:dyDescent="0.25">
      <c r="A52">
        <v>7</v>
      </c>
      <c r="B52" t="s">
        <v>565</v>
      </c>
      <c r="C52" t="s">
        <v>566</v>
      </c>
      <c r="D52" t="s">
        <v>567</v>
      </c>
      <c r="E52" t="s">
        <v>205</v>
      </c>
      <c r="F52" s="7" t="s">
        <v>548</v>
      </c>
      <c r="G52" t="s">
        <v>564</v>
      </c>
    </row>
    <row r="53" spans="1:7" x14ac:dyDescent="0.25">
      <c r="A53">
        <v>8</v>
      </c>
      <c r="B53" t="s">
        <v>545</v>
      </c>
      <c r="C53" t="s">
        <v>546</v>
      </c>
      <c r="D53" t="s">
        <v>547</v>
      </c>
      <c r="E53" t="s">
        <v>204</v>
      </c>
      <c r="F53" s="7" t="s">
        <v>548</v>
      </c>
      <c r="G53" t="s">
        <v>549</v>
      </c>
    </row>
    <row r="54" spans="1:7" x14ac:dyDescent="0.25">
      <c r="A54">
        <v>8</v>
      </c>
      <c r="B54" t="s">
        <v>550</v>
      </c>
      <c r="C54" t="s">
        <v>488</v>
      </c>
      <c r="D54" t="s">
        <v>551</v>
      </c>
      <c r="E54" t="s">
        <v>204</v>
      </c>
      <c r="F54" s="7" t="s">
        <v>548</v>
      </c>
      <c r="G54" t="s">
        <v>552</v>
      </c>
    </row>
    <row r="55" spans="1:7" x14ac:dyDescent="0.25">
      <c r="A55">
        <v>8</v>
      </c>
      <c r="B55" t="s">
        <v>553</v>
      </c>
      <c r="C55" t="s">
        <v>554</v>
      </c>
      <c r="D55" t="s">
        <v>555</v>
      </c>
      <c r="E55" t="s">
        <v>204</v>
      </c>
      <c r="F55" s="7" t="s">
        <v>548</v>
      </c>
      <c r="G55" t="s">
        <v>556</v>
      </c>
    </row>
    <row r="56" spans="1:7" x14ac:dyDescent="0.25">
      <c r="A56">
        <v>8</v>
      </c>
      <c r="B56" t="s">
        <v>557</v>
      </c>
      <c r="C56" t="s">
        <v>488</v>
      </c>
      <c r="D56" t="s">
        <v>558</v>
      </c>
      <c r="E56" t="s">
        <v>205</v>
      </c>
      <c r="F56" s="7" t="s">
        <v>548</v>
      </c>
      <c r="G56" t="s">
        <v>556</v>
      </c>
    </row>
    <row r="57" spans="1:7" x14ac:dyDescent="0.25">
      <c r="A57">
        <v>8</v>
      </c>
      <c r="B57" t="s">
        <v>559</v>
      </c>
      <c r="C57" t="s">
        <v>560</v>
      </c>
      <c r="D57" t="s">
        <v>526</v>
      </c>
      <c r="E57" t="s">
        <v>205</v>
      </c>
      <c r="F57" s="7" t="s">
        <v>548</v>
      </c>
      <c r="G57" t="s">
        <v>556</v>
      </c>
    </row>
    <row r="58" spans="1:7" x14ac:dyDescent="0.25">
      <c r="A58">
        <v>8</v>
      </c>
      <c r="B58" t="s">
        <v>561</v>
      </c>
      <c r="C58" t="s">
        <v>562</v>
      </c>
      <c r="D58" t="s">
        <v>563</v>
      </c>
      <c r="E58" t="s">
        <v>204</v>
      </c>
      <c r="F58" s="7" t="s">
        <v>548</v>
      </c>
      <c r="G58" t="s">
        <v>564</v>
      </c>
    </row>
    <row r="59" spans="1:7" x14ac:dyDescent="0.25">
      <c r="A59">
        <v>8</v>
      </c>
      <c r="B59" t="s">
        <v>565</v>
      </c>
      <c r="C59" t="s">
        <v>566</v>
      </c>
      <c r="D59" t="s">
        <v>567</v>
      </c>
      <c r="E59" t="s">
        <v>205</v>
      </c>
      <c r="F59" s="7" t="s">
        <v>548</v>
      </c>
      <c r="G59" t="s">
        <v>564</v>
      </c>
    </row>
    <row r="60" spans="1:7" x14ac:dyDescent="0.25">
      <c r="A60">
        <v>9</v>
      </c>
      <c r="B60" t="s">
        <v>545</v>
      </c>
      <c r="C60" t="s">
        <v>546</v>
      </c>
      <c r="D60" t="s">
        <v>547</v>
      </c>
      <c r="E60" t="s">
        <v>204</v>
      </c>
      <c r="F60" s="7" t="s">
        <v>548</v>
      </c>
      <c r="G60" t="s">
        <v>549</v>
      </c>
    </row>
    <row r="61" spans="1:7" x14ac:dyDescent="0.25">
      <c r="A61">
        <v>9</v>
      </c>
      <c r="B61" t="s">
        <v>550</v>
      </c>
      <c r="C61" t="s">
        <v>488</v>
      </c>
      <c r="D61" t="s">
        <v>551</v>
      </c>
      <c r="E61" t="s">
        <v>204</v>
      </c>
      <c r="F61" s="7" t="s">
        <v>548</v>
      </c>
      <c r="G61" t="s">
        <v>552</v>
      </c>
    </row>
    <row r="62" spans="1:7" x14ac:dyDescent="0.25">
      <c r="A62">
        <v>9</v>
      </c>
      <c r="B62" t="s">
        <v>553</v>
      </c>
      <c r="C62" t="s">
        <v>554</v>
      </c>
      <c r="D62" t="s">
        <v>555</v>
      </c>
      <c r="E62" t="s">
        <v>204</v>
      </c>
      <c r="F62" s="7" t="s">
        <v>548</v>
      </c>
      <c r="G62" t="s">
        <v>556</v>
      </c>
    </row>
    <row r="63" spans="1:7" x14ac:dyDescent="0.25">
      <c r="A63">
        <v>9</v>
      </c>
      <c r="B63" t="s">
        <v>557</v>
      </c>
      <c r="C63" t="s">
        <v>488</v>
      </c>
      <c r="D63" t="s">
        <v>558</v>
      </c>
      <c r="E63" t="s">
        <v>205</v>
      </c>
      <c r="F63" s="7" t="s">
        <v>548</v>
      </c>
      <c r="G63" t="s">
        <v>556</v>
      </c>
    </row>
    <row r="64" spans="1:7" x14ac:dyDescent="0.25">
      <c r="A64">
        <v>9</v>
      </c>
      <c r="B64" t="s">
        <v>559</v>
      </c>
      <c r="C64" t="s">
        <v>560</v>
      </c>
      <c r="D64" t="s">
        <v>526</v>
      </c>
      <c r="E64" t="s">
        <v>205</v>
      </c>
      <c r="F64" s="7" t="s">
        <v>548</v>
      </c>
      <c r="G64" t="s">
        <v>556</v>
      </c>
    </row>
    <row r="65" spans="1:7" x14ac:dyDescent="0.25">
      <c r="A65">
        <v>9</v>
      </c>
      <c r="B65" t="s">
        <v>561</v>
      </c>
      <c r="C65" t="s">
        <v>562</v>
      </c>
      <c r="D65" t="s">
        <v>563</v>
      </c>
      <c r="E65" t="s">
        <v>204</v>
      </c>
      <c r="F65" s="7" t="s">
        <v>548</v>
      </c>
      <c r="G65" t="s">
        <v>564</v>
      </c>
    </row>
    <row r="66" spans="1:7" x14ac:dyDescent="0.25">
      <c r="A66">
        <v>9</v>
      </c>
      <c r="B66" t="s">
        <v>565</v>
      </c>
      <c r="C66" t="s">
        <v>566</v>
      </c>
      <c r="D66" t="s">
        <v>567</v>
      </c>
      <c r="E66" t="s">
        <v>205</v>
      </c>
      <c r="F66" s="7" t="s">
        <v>548</v>
      </c>
      <c r="G66" t="s">
        <v>564</v>
      </c>
    </row>
  </sheetData>
  <dataValidations count="1">
    <dataValidation type="list" allowBlank="1" showErrorMessage="1" sqref="E4:E201" xr:uid="{00000000-0002-0000-1200-000000000000}">
      <formula1>Hidden_1_Tabla_5869594</formula1>
    </dataValidation>
  </dataValidations>
  <hyperlinks>
    <hyperlink ref="F4" r:id="rId1" xr:uid="{577680C4-1BAC-4739-98EF-2A8C509D021B}"/>
    <hyperlink ref="F5" r:id="rId2" xr:uid="{3260CD86-3E90-4166-B96A-E58310F85346}"/>
    <hyperlink ref="F6" r:id="rId3" xr:uid="{A678665E-4DEC-4EA2-A877-9F99A806738D}"/>
    <hyperlink ref="F7" r:id="rId4" xr:uid="{D136E2B3-208D-4049-B7D1-EB9CBE0D86E0}"/>
    <hyperlink ref="F8" r:id="rId5" xr:uid="{A8D65732-025D-49AB-95A1-D80AC11F1308}"/>
    <hyperlink ref="F9" r:id="rId6" xr:uid="{D74411C1-5FDA-4096-832E-B7B2CA65BDAA}"/>
    <hyperlink ref="F10" r:id="rId7" xr:uid="{74B01860-1C8C-4410-91EA-882C35232056}"/>
    <hyperlink ref="F11" r:id="rId8" xr:uid="{0FEAF505-E7FC-4972-809D-B40151533E5C}"/>
    <hyperlink ref="F12" r:id="rId9" xr:uid="{C2DF00FA-1070-4E55-886D-38858C7BE55F}"/>
    <hyperlink ref="F13" r:id="rId10" xr:uid="{FC153372-84BD-433F-B815-B8A6A2CD8996}"/>
    <hyperlink ref="F14" r:id="rId11" xr:uid="{E9E29006-33C5-4B7B-8E97-9CF54B7F19B0}"/>
    <hyperlink ref="F15" r:id="rId12" xr:uid="{9A0A8DA9-2D1F-4695-9E29-729C4960B84C}"/>
    <hyperlink ref="F16" r:id="rId13" xr:uid="{8240EDF8-FFF6-4CBC-A147-83431EBDDB81}"/>
    <hyperlink ref="F17" r:id="rId14" xr:uid="{87300597-B138-4F13-8D7E-F8B77C9FA286}"/>
    <hyperlink ref="F18" r:id="rId15" xr:uid="{64859810-7D32-48D5-A4E0-4DAD756BDC42}"/>
    <hyperlink ref="F19" r:id="rId16" xr:uid="{17CA4644-44FA-499F-94E4-49D4C26C4C1C}"/>
    <hyperlink ref="F20" r:id="rId17" xr:uid="{DC780B3A-154E-4EF4-8C3E-DB953499EE51}"/>
    <hyperlink ref="F21" r:id="rId18" xr:uid="{A720C174-2466-40F3-8FCB-5D38DB812D1F}"/>
    <hyperlink ref="F22" r:id="rId19" xr:uid="{5CFBC595-946F-43FB-B2D1-04CA40383D5B}"/>
    <hyperlink ref="F23" r:id="rId20" xr:uid="{DC347D10-3B19-476D-A613-CA989229EB54}"/>
    <hyperlink ref="F24" r:id="rId21" xr:uid="{05E76FEF-C236-468D-B97E-10F879E584C9}"/>
    <hyperlink ref="F25" r:id="rId22" xr:uid="{C3CBB9CD-20DC-43F9-91C6-3F9AF0CCD30B}"/>
    <hyperlink ref="F26" r:id="rId23" xr:uid="{A3F63FE1-0952-4647-ACF6-BF588A1DB28A}"/>
    <hyperlink ref="F27" r:id="rId24" xr:uid="{EF012001-495E-46DC-9E78-BB236858A79B}"/>
    <hyperlink ref="F28" r:id="rId25" xr:uid="{2C4DEA98-26A9-4BA5-AED2-B3B2B27BD0D7}"/>
    <hyperlink ref="F29" r:id="rId26" xr:uid="{7BB8AAF5-285F-4612-A7FC-4B6A5ABF2A81}"/>
    <hyperlink ref="F30" r:id="rId27" xr:uid="{49F9A1B6-7C4A-4835-891A-2DE9EE90928D}"/>
    <hyperlink ref="F31" r:id="rId28" xr:uid="{8DC48143-BC00-4241-8C0A-4D87E42EEB07}"/>
    <hyperlink ref="F32" r:id="rId29" xr:uid="{2B574640-00EF-4D79-8694-F72D9F3F8227}"/>
    <hyperlink ref="F33" r:id="rId30" xr:uid="{BC677B34-5113-43EE-ADF2-6015DABE449F}"/>
    <hyperlink ref="F34" r:id="rId31" xr:uid="{98A4CD4D-4E98-45E7-A558-67AE61A5D611}"/>
    <hyperlink ref="F35" r:id="rId32" xr:uid="{DF2F478C-BD53-4B9D-A428-4270D1E49612}"/>
    <hyperlink ref="F36" r:id="rId33" xr:uid="{1BE8E75E-6CD2-41C8-9B62-58CF8C2E2AC9}"/>
    <hyperlink ref="F37" r:id="rId34" xr:uid="{85C2C50A-9F30-4491-B05B-CB1BC3FF8BCA}"/>
    <hyperlink ref="F38" r:id="rId35" xr:uid="{9EB65573-6EFD-49D2-8598-5BA1F7345344}"/>
    <hyperlink ref="F39" r:id="rId36" xr:uid="{D6C0CA88-245B-4325-A948-11E364727CBA}"/>
    <hyperlink ref="F40" r:id="rId37" xr:uid="{1C043E17-1682-4848-83EB-6A392C35DD47}"/>
    <hyperlink ref="F41" r:id="rId38" xr:uid="{D213D472-8F4C-4A18-8572-17B5160E72C1}"/>
    <hyperlink ref="F42" r:id="rId39" xr:uid="{D4B2D89E-C743-48E5-89FF-BB49DEAFBFF7}"/>
    <hyperlink ref="F43" r:id="rId40" xr:uid="{C038B80A-F587-482F-BA49-F666B0C88F7E}"/>
    <hyperlink ref="F44" r:id="rId41" xr:uid="{47AA3D78-8E18-4D41-A6B3-80D1F83B316F}"/>
    <hyperlink ref="F45" r:id="rId42" xr:uid="{5EA03077-4AEA-4F3E-9C27-BA04F7F9F46A}"/>
    <hyperlink ref="F46" r:id="rId43" xr:uid="{BBD05EAA-B463-4A89-9181-1D9D93089801}"/>
    <hyperlink ref="F47" r:id="rId44" xr:uid="{9F4FE421-B225-4261-8AF8-59E1F2EEAC3D}"/>
    <hyperlink ref="F48" r:id="rId45" xr:uid="{EBAA205B-2475-4F2B-B8D0-88EAD09CBE2C}"/>
    <hyperlink ref="F49" r:id="rId46" xr:uid="{6AD47508-5D8A-4E3D-8FFE-7664DDECEBDD}"/>
    <hyperlink ref="F50" r:id="rId47" xr:uid="{4387A4AB-81AE-4339-BEFE-BD90604ACEA1}"/>
    <hyperlink ref="F51" r:id="rId48" xr:uid="{981B536B-3581-4B15-AEA1-3C21558584CB}"/>
    <hyperlink ref="F52" r:id="rId49" xr:uid="{32A144B0-7252-491A-9569-C47CB774373E}"/>
    <hyperlink ref="F53" r:id="rId50" xr:uid="{3FB7DF43-E602-4476-A4AB-11A24BAA25A9}"/>
    <hyperlink ref="F54" r:id="rId51" xr:uid="{FAF25F36-B8C5-47D3-86A1-9F40579B9DED}"/>
    <hyperlink ref="F55" r:id="rId52" xr:uid="{D2EA49D8-5995-480E-B088-3E4660C7F046}"/>
    <hyperlink ref="F56" r:id="rId53" xr:uid="{8F2BFA3E-2625-42EE-894A-CB39CD18E25A}"/>
    <hyperlink ref="F57" r:id="rId54" xr:uid="{27E016A8-86CB-4AAC-9610-9B2E881E4564}"/>
    <hyperlink ref="F58" r:id="rId55" xr:uid="{6854D67A-7233-4DA3-B4A6-898C9ACBFD42}"/>
    <hyperlink ref="F59" r:id="rId56" xr:uid="{9069992D-BA68-460F-9CF9-37731C7DFF3A}"/>
    <hyperlink ref="F60" r:id="rId57" xr:uid="{CAF1FAFA-1868-4263-BF08-51F11A4388F4}"/>
    <hyperlink ref="F61" r:id="rId58" xr:uid="{B493DB3B-1F46-428F-9869-0D746F6E52E4}"/>
    <hyperlink ref="F62" r:id="rId59" xr:uid="{DD01BC3E-B2C9-433C-B3A5-D9AFB4D74B58}"/>
    <hyperlink ref="F63" r:id="rId60" xr:uid="{8930C595-0A42-4997-B392-88988588185C}"/>
    <hyperlink ref="F64" r:id="rId61" xr:uid="{A4AF5F9A-AE85-49C6-B704-9C007CEF8DAF}"/>
    <hyperlink ref="F65" r:id="rId62" xr:uid="{2D3F0A09-5C3C-4619-ABAA-006FF4434304}"/>
    <hyperlink ref="F66" r:id="rId63" xr:uid="{077C1CC2-2E6B-4931-BA0C-4AAE6650364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Tabla_586930</vt:lpstr>
      <vt:lpstr>Hidden_1_Tabla_586930</vt:lpstr>
      <vt:lpstr>Tabla_586957</vt:lpstr>
      <vt:lpstr>Hidden_1_Tabla_586957</vt:lpstr>
      <vt:lpstr>Tabla_586958</vt:lpstr>
      <vt:lpstr>Hidden_1_Tabla_586958</vt:lpstr>
      <vt:lpstr>Tabla_586959</vt:lpstr>
      <vt:lpstr>Hidden_1_Tabla_586959</vt:lpstr>
      <vt:lpstr>Tabla_586927</vt:lpstr>
      <vt:lpstr>Tabla_586960</vt:lpstr>
      <vt:lpstr>Tabla_586961</vt:lpstr>
      <vt:lpstr>Hidden_1_Tabla_5869304</vt:lpstr>
      <vt:lpstr>Hidden_1_Tabla_5869574</vt:lpstr>
      <vt:lpstr>Hidden_1_Tabla_5869584</vt:lpstr>
      <vt:lpstr>Hidden_1_Tabla_5869594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PUBLICAS 03</cp:lastModifiedBy>
  <dcterms:created xsi:type="dcterms:W3CDTF">2024-07-28T21:22:11Z</dcterms:created>
  <dcterms:modified xsi:type="dcterms:W3CDTF">2024-07-28T21:26:53Z</dcterms:modified>
</cp:coreProperties>
</file>