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BRAS PUBLICAS 03\Dropbox\OBRAS PUBLICAS\2023\obligaciones de transparencia\CUARTO TRIMESTRE\ART 15 EXCEL\"/>
    </mc:Choice>
  </mc:AlternateContent>
  <xr:revisionPtr revIDLastSave="0" documentId="13_ncr:1_{C0295F8D-B5B7-4F21-BC7A-E2E32B7E943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51405" sheetId="10" r:id="rId10"/>
    <sheet name="Hidden_1_Tabla_451405" sheetId="11" r:id="rId11"/>
    <sheet name="Tabla_451390" sheetId="12" r:id="rId12"/>
    <sheet name="Hidden_1_Tabla_451390" sheetId="13" r:id="rId13"/>
    <sheet name="Tabla_451402" sheetId="14" r:id="rId14"/>
  </sheets>
  <definedNames>
    <definedName name="Hidden_1_Tabla_4513904">Hidden_1_Tabla_451390!$A$1:$A$3</definedName>
    <definedName name="Hidden_1_Tabla_4514055">Hidden_1_Tabla_451405!$A$1:$A$2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144525"/>
</workbook>
</file>

<file path=xl/sharedStrings.xml><?xml version="1.0" encoding="utf-8"?>
<sst xmlns="http://schemas.openxmlformats.org/spreadsheetml/2006/main" count="1301" uniqueCount="526">
  <si>
    <t>49850</t>
  </si>
  <si>
    <t>TÍTULO</t>
  </si>
  <si>
    <t>NOMBRE CORTO</t>
  </si>
  <si>
    <t>DESCRIPCIÓN</t>
  </si>
  <si>
    <t>Procedimientos de adjudicación directa</t>
  </si>
  <si>
    <t>LTAIPVIL15XXVIIIb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</si>
  <si>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</si>
  <si>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</si>
  <si>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</si>
  <si>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</si>
  <si>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</si>
  <si>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</si>
  <si>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</si>
  <si>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</si>
  <si>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</si>
  <si>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</si>
  <si>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451368</t>
  </si>
  <si>
    <t>451392</t>
  </si>
  <si>
    <t>451393</t>
  </si>
  <si>
    <t>451404</t>
  </si>
  <si>
    <t>451403</t>
  </si>
  <si>
    <t>563424</t>
  </si>
  <si>
    <t>451365</t>
  </si>
  <si>
    <t>451373</t>
  </si>
  <si>
    <t>451385</t>
  </si>
  <si>
    <t>451374</t>
  </si>
  <si>
    <t>451405</t>
  </si>
  <si>
    <t>451398</t>
  </si>
  <si>
    <t>451394</t>
  </si>
  <si>
    <t>451399</t>
  </si>
  <si>
    <t>451400</t>
  </si>
  <si>
    <t>572005</t>
  </si>
  <si>
    <t>451401</t>
  </si>
  <si>
    <t>563425</t>
  </si>
  <si>
    <t>563426</t>
  </si>
  <si>
    <t>563427</t>
  </si>
  <si>
    <t>563428</t>
  </si>
  <si>
    <t>563429</t>
  </si>
  <si>
    <t>563430</t>
  </si>
  <si>
    <t>563431</t>
  </si>
  <si>
    <t>563432</t>
  </si>
  <si>
    <t>563433</t>
  </si>
  <si>
    <t>563434</t>
  </si>
  <si>
    <t>563435</t>
  </si>
  <si>
    <t>563436</t>
  </si>
  <si>
    <t>563437</t>
  </si>
  <si>
    <t>563438</t>
  </si>
  <si>
    <t>563439</t>
  </si>
  <si>
    <t>563440</t>
  </si>
  <si>
    <t>563441</t>
  </si>
  <si>
    <t>451370</t>
  </si>
  <si>
    <t>451371</t>
  </si>
  <si>
    <t>451366</t>
  </si>
  <si>
    <t>451378</t>
  </si>
  <si>
    <t>563442</t>
  </si>
  <si>
    <t>563443</t>
  </si>
  <si>
    <t>451379</t>
  </si>
  <si>
    <t>451380</t>
  </si>
  <si>
    <t>451382</t>
  </si>
  <si>
    <t>451383</t>
  </si>
  <si>
    <t>451363</t>
  </si>
  <si>
    <t>451364</t>
  </si>
  <si>
    <t>451367</t>
  </si>
  <si>
    <t>451375</t>
  </si>
  <si>
    <t>451381</t>
  </si>
  <si>
    <t>451376</t>
  </si>
  <si>
    <t>451395</t>
  </si>
  <si>
    <t>451389</t>
  </si>
  <si>
    <t>451388</t>
  </si>
  <si>
    <t>451369</t>
  </si>
  <si>
    <t>451406</t>
  </si>
  <si>
    <t>451390</t>
  </si>
  <si>
    <t>451407</t>
  </si>
  <si>
    <t>451402</t>
  </si>
  <si>
    <t>451372</t>
  </si>
  <si>
    <t>451408</t>
  </si>
  <si>
    <t>451386</t>
  </si>
  <si>
    <t>451387</t>
  </si>
  <si>
    <t>451384</t>
  </si>
  <si>
    <t>451396</t>
  </si>
  <si>
    <t>451377</t>
  </si>
  <si>
    <t>451391</t>
  </si>
  <si>
    <t>451397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</si>
  <si>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</si>
  <si>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</si>
  <si>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</si>
  <si>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</si>
  <si>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</si>
  <si>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</si>
  <si>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</si>
  <si>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</si>
  <si>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</si>
  <si>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</si>
  <si>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</si>
  <si>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Tabla_451405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</si>
  <si>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</si>
  <si>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</si>
  <si>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</si>
  <si>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</si>
  <si>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</si>
  <si>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</si>
  <si>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</si>
  <si>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</si>
  <si>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</si>
  <si>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</si>
  <si>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</si>
  <si>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</si>
  <si>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</si>
  <si>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</si>
  <si>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</si>
  <si>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</si>
  <si>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</si>
  <si>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</si>
  <si>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</si>
  <si>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</si>
  <si>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</si>
  <si>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</si>
  <si>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</si>
  <si>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</si>
  <si>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</si>
  <si>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</si>
  <si>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</si>
  <si>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</si>
  <si>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</si>
  <si>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</si>
  <si>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</si>
  <si>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</si>
  <si>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</si>
  <si>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</si>
  <si>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</si>
  <si>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</si>
  <si>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</si>
  <si>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</si>
  <si>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</si>
  <si>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</si>
  <si>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</si>
  <si>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</si>
  <si>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</si>
  <si>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</si>
  <si>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Tabla_451390</t>
  </si>
  <si>
    <t>Se realizaron convenios modificatorios (catálogo)</t>
  </si>
  <si>
    <t>Datos de los convenios modificatorios de la contratación 
Tabla_451402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</si>
  <si>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</si>
  <si>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</si>
  <si>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</si>
  <si>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</si>
  <si>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</si>
  <si>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</si>
  <si>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</si>
  <si>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</si>
  <si>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</si>
  <si>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</si>
  <si>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</si>
  <si>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</si>
  <si>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</si>
  <si>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</si>
  <si>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</si>
  <si>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</si>
  <si>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</si>
  <si>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</si>
  <si>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</si>
  <si>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</si>
  <si>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</si>
  <si>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</si>
  <si>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</si>
  <si>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</si>
  <si>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</si>
  <si>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</si>
  <si>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</si>
  <si>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</si>
  <si>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</si>
  <si>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</si>
  <si>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</si>
  <si>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</si>
  <si>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</si>
  <si>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</si>
  <si>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</si>
  <si>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</si>
  <si>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</si>
  <si>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</si>
  <si>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</si>
  <si>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</si>
  <si>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</si>
  <si>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</si>
  <si>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</si>
  <si>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</si>
  <si>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</si>
  <si>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</si>
  <si>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</si>
  <si>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</si>
  <si>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</si>
  <si>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</si>
  <si>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</si>
  <si>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</si>
  <si>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</si>
  <si>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</si>
  <si>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</si>
  <si>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</si>
  <si>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</si>
  <si>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</si>
  <si>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</si>
  <si>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</si>
  <si>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</si>
  <si>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</si>
  <si>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</si>
  <si>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</si>
  <si>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</si>
  <si>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</si>
  <si>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</si>
  <si>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</si>
  <si>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</si>
  <si>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</si>
  <si>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</si>
  <si>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</si>
  <si>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</si>
  <si>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</si>
  <si>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</si>
  <si>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</si>
  <si>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</si>
  <si>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</si>
  <si>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</si>
  <si>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</si>
  <si>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</si>
  <si>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</si>
  <si>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</si>
  <si>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</si>
  <si>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</si>
  <si>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</si>
  <si>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</si>
  <si>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</si>
  <si>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</si>
  <si>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</si>
  <si>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</si>
  <si>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</si>
  <si>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</si>
  <si>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</si>
  <si>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</si>
  <si>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</si>
  <si>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</si>
  <si>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</si>
  <si>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</si>
  <si>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</si>
  <si>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</si>
  <si>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</si>
  <si>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</si>
  <si>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</si>
  <si>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</si>
  <si>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</si>
  <si>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</si>
  <si>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</si>
  <si>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</si>
  <si>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</si>
  <si>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</si>
  <si>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</si>
  <si>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</si>
  <si>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</si>
  <si>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</si>
  <si>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</si>
  <si>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</si>
  <si>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</si>
  <si>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58321</t>
  </si>
  <si>
    <t>58322</t>
  </si>
  <si>
    <t>58323</t>
  </si>
  <si>
    <t>58324</t>
  </si>
  <si>
    <t>77834</t>
  </si>
  <si>
    <t>58325</t>
  </si>
  <si>
    <t>58326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</si>
  <si>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</si>
  <si>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</si>
  <si>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</si>
  <si>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</si>
  <si>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</si>
  <si>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</si>
  <si>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</si>
  <si>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58313</t>
  </si>
  <si>
    <t>58314</t>
  </si>
  <si>
    <t>58315</t>
  </si>
  <si>
    <t>58316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</si>
  <si>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</si>
  <si>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</si>
  <si>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</si>
  <si>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</si>
  <si>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</si>
  <si>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</si>
  <si>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</si>
  <si>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58317</t>
  </si>
  <si>
    <t>58318</t>
  </si>
  <si>
    <t>58319</t>
  </si>
  <si>
    <t>58320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</si>
  <si>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</si>
  <si>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</si>
  <si>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</si>
  <si>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</si>
  <si>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MPS-SE-AD-2023301290006</t>
  </si>
  <si>
    <t>Artículos 43 y 44 de la Ley de Obras Públicas y Servicios Relacionados con ellas del Estado de Veracruz de Ignacio de la Llave.</t>
  </si>
  <si>
    <t>CONSTRUCCION DE EMPEDRADO Y HUELLAS DE RODAMIENTO EN LA CALLE PRINCIPAL DE LA LOCALIDAD DE TECOMATE, EN EL MUNICIPIO DE PLATON SANCHEZ, VERACRUZ.</t>
  </si>
  <si>
    <t>MARIO</t>
  </si>
  <si>
    <t>FLORES</t>
  </si>
  <si>
    <t>TORRES</t>
  </si>
  <si>
    <t>MARIO FLORES TORRES</t>
  </si>
  <si>
    <t>FOTM850914RL6</t>
  </si>
  <si>
    <t>SENTE</t>
  </si>
  <si>
    <t>XANATH</t>
  </si>
  <si>
    <t>PAPANTLA</t>
  </si>
  <si>
    <t>NO APLICA</t>
  </si>
  <si>
    <t>OBRAS PUBLICAS</t>
  </si>
  <si>
    <t>PESO MEXICANO</t>
  </si>
  <si>
    <t>PESO/DÓLAR</t>
  </si>
  <si>
    <t>TRANF</t>
  </si>
  <si>
    <t>CONTRATO DE OBRA PUBLICA A BASE DE PRECIOS UNITARIOS Y TIEMPO DETERMINADO</t>
  </si>
  <si>
    <t>FEDERALES</t>
  </si>
  <si>
    <t>RECURSOS FEDERALES</t>
  </si>
  <si>
    <t>SUPERVISIÓN A CARGO DE OBRAS PÚLICAS, REPORTE FOTOGRÁFICO Y REPORTE MENSUAL</t>
  </si>
  <si>
    <t>MPS-SE-AD-2023301290007</t>
  </si>
  <si>
    <t>CONSTRUCCION DE EMPEDRADO Y HUELLAS DE RODAMIENTO EN LA CALLE PRINCIPAL DE LA LOCALIDAD DE LA CEIBA, EN EL MUNICIPIO DE PLATON SANCHEZ, VERACRUZ.</t>
  </si>
  <si>
    <t xml:space="preserve">PROYECTOS Y CONSTRUCCIONES LUZMAR S.A. DE C.V. </t>
  </si>
  <si>
    <t>PCL180519VB0</t>
  </si>
  <si>
    <t>GUILLERMO PRIETO</t>
  </si>
  <si>
    <t>CENTRO</t>
  </si>
  <si>
    <t>ALTOTONGA</t>
  </si>
  <si>
    <t>MPS-SE-AD-2023301290008</t>
  </si>
  <si>
    <t>CONSTRUCCIÓN DE EMPEDRADO Y HUELLAS DE RODAMIENTO EN CALLE DE ACCESO AL PREESCOLAR TELPUXCALLI DE LA LOCALIDAD DE TEPETATIPAN.</t>
  </si>
  <si>
    <t>GIOVANNY INES</t>
  </si>
  <si>
    <t>MAR</t>
  </si>
  <si>
    <t>GALVAN</t>
  </si>
  <si>
    <t>GIOVANNY INES MAR GALVAN</t>
  </si>
  <si>
    <t>MAGG8805201H2</t>
  </si>
  <si>
    <t>CARAU</t>
  </si>
  <si>
    <t>JARDINES DE ARBOLEDAS</t>
  </si>
  <si>
    <t>ALTAMIRA</t>
  </si>
  <si>
    <t>MPS-SE-AD-2023301290010</t>
  </si>
  <si>
    <t>CONSTRUCCION DE EMPEDRADO Y HUELLAS DE RODAMIENTO EN LA CALLE PRINCIPAL DE LA LOCALIDAD DE NUEVO PAPATLA, EN EL MUNICIPIO DE PLATON SANCHEZ, VERACRUZ.</t>
  </si>
  <si>
    <t>MPS-SE-AD-2023301290012</t>
  </si>
  <si>
    <t>CONSTRUCCION DE EMPEDRADO Y HUELLAS DE RODAMIENTO EN LA CALLE MIGUEL HIDALGO Y CALLEJON SIN NOMBRE DE LA COLONIA LA HACIENDA EL NARANJAL</t>
  </si>
  <si>
    <t>NAHUM ISRAEL</t>
  </si>
  <si>
    <t>FUENTES</t>
  </si>
  <si>
    <t>NAHUM ISRAEL GALVAN FUENTES</t>
  </si>
  <si>
    <t>GAFN9705267NA</t>
  </si>
  <si>
    <t>PATONI</t>
  </si>
  <si>
    <t>EL LLANO</t>
  </si>
  <si>
    <t>PLATON SANCHEZ</t>
  </si>
  <si>
    <t>MPS-SG-AD-2023301290020</t>
  </si>
  <si>
    <t>AMPLIACIÓN DE RED DE ENERGÍA ELÉCTRICA EN LA COMUNIDAD DE EL COPOSO</t>
  </si>
  <si>
    <t>SERVICIOS DE LOGÍSTICA Y DISTRIBUCIÓN DUMAC S.A. DE C.V.</t>
  </si>
  <si>
    <t>SLD221109CA2</t>
  </si>
  <si>
    <t>FLOR DE VIOLETA</t>
  </si>
  <si>
    <t>PASEOS DE CHAVARRIA</t>
  </si>
  <si>
    <t>MINERAL DE LA REFORMA</t>
  </si>
  <si>
    <t>MPS-SJ-AD-2023301290028</t>
  </si>
  <si>
    <t>CONSTRUCCIÓN DE BARDA PERIMETRAL DE ESCUELA PRIMARIA "20 DE NOVIEMBRE" EN LA COL. ADOLFO II.</t>
  </si>
  <si>
    <t xml:space="preserve">SEBASTIÁN </t>
  </si>
  <si>
    <t>DEL ANGEL</t>
  </si>
  <si>
    <t>ANTONIO</t>
  </si>
  <si>
    <t>SEBASTIÁN DEL ÁNGEL ANTONIO</t>
  </si>
  <si>
    <t>AEAS910130E59</t>
  </si>
  <si>
    <t>20 DE NOVIEMBRE</t>
  </si>
  <si>
    <t>S/N</t>
  </si>
  <si>
    <t>MATA REDONDA</t>
  </si>
  <si>
    <t>PUEBLO VIEJO</t>
  </si>
  <si>
    <t>MPS-SH-AD-2023301290029</t>
  </si>
  <si>
    <t>CONSTRUCCIÓN DE TECHO FIRME EN LA LOCALIDAD DE ZOCOHUITAL</t>
  </si>
  <si>
    <t>MPS-SH-AD-2023301290030</t>
  </si>
  <si>
    <t>CONSTRUCCIÓN DE TECHO FIRME EN LA LOCALIDAD DE EL SAUZAL</t>
  </si>
  <si>
    <t>YESSICA PAOLA</t>
  </si>
  <si>
    <t>CEBALLOS</t>
  </si>
  <si>
    <t>CASTRO</t>
  </si>
  <si>
    <t>YESSICA PAOLA CEBALLOS CASTRO</t>
  </si>
  <si>
    <t>CECY881028QZ0</t>
  </si>
  <si>
    <t>CARRANZA</t>
  </si>
  <si>
    <t>HERIBERTO JARA</t>
  </si>
  <si>
    <t>MPS-SH-AD-2023301290031</t>
  </si>
  <si>
    <t>CONSTRUCCION DE PISO FIRME EN LA COLONIA LA LOMA, LOMA CEMENTERIO,  EN LA LOCALIDAD DE PLATON SANCHEZ, VERACRUZ</t>
  </si>
  <si>
    <t>MPS-SE-AD-2023301290031</t>
  </si>
  <si>
    <t>MPS-SE-AD-2023301290045</t>
  </si>
  <si>
    <t>CONSTRUCCIÓN DE EMPEDRADO Y HUELLAS DE RODAMIENTO EN LA CALLE PRINCIPAL DE LA LOCALIDAD DE TECALANTLA.</t>
  </si>
  <si>
    <t>JOSÉ JOAQUÍN</t>
  </si>
  <si>
    <t>PATIÑO</t>
  </si>
  <si>
    <t>VALLEJO</t>
  </si>
  <si>
    <t>JOSÉ JOAQUÍN PATIÑO VALLEJO</t>
  </si>
  <si>
    <t>PAVJ9002021K0</t>
  </si>
  <si>
    <t>NIÑO ARTILLERO</t>
  </si>
  <si>
    <t>ÁLAMO</t>
  </si>
  <si>
    <t>ÁLAMO TEMAPACHE</t>
  </si>
  <si>
    <t>MPS-SE-AD-2023301290046</t>
  </si>
  <si>
    <t>CONSTRUCCIÓN DE EMPEDRADO Y HUELLAS DE RODAMIENTO EN LA CALLE PRINCIPAL  DE LA LOCALIDAD DE EL COPOSO (ACCESO AL CHALÁN).</t>
  </si>
  <si>
    <t>CONSTRUCTORA NORECK S.A. DE C.V.</t>
  </si>
  <si>
    <t>CNO190326NG2</t>
  </si>
  <si>
    <t>DEL GANADO</t>
  </si>
  <si>
    <t>TANTOYUCA</t>
  </si>
  <si>
    <t>MPS-SE-AD-2023301290047</t>
  </si>
  <si>
    <t>CONSTRUCCIÓN DE EMPEDRADO Y HUELLAS DE RODAMIENTO EN CALLES PRINCIPALES DE LA LOCALIDAD DE TERRERO.</t>
  </si>
  <si>
    <t>MPS-SE-AD-2023301290051</t>
  </si>
  <si>
    <t>CONSTRUCCIÓN DE PAVIMENTO HIDRÁULICO Y GUARNICIONES EN LA CALLE LUIS DONALDO COLOSIO, ENTRE CALLE ENRÍQUEZ Y CALLEJÓN  SIN NOMBRE, COL. CUES II.</t>
  </si>
  <si>
    <t>KEYLA MARIEN</t>
  </si>
  <si>
    <t>GOYTORTUA</t>
  </si>
  <si>
    <t>ARGUELLES</t>
  </si>
  <si>
    <t>KEYLA MARIEN GOYTORTUA ARGUELLES</t>
  </si>
  <si>
    <t>GOAK9905014J1</t>
  </si>
  <si>
    <t>DÍAZ MIRON</t>
  </si>
  <si>
    <t>MPS-SE-AD-202330190051</t>
  </si>
  <si>
    <t>MPS-SE-AD-2023301290052</t>
  </si>
  <si>
    <t>AMPLIACIÓN DE PAVIMENTO HIDRÁULICO Y GUARNICIONES EN LA CALLE LÁZARO CÁRDENAS, ENTRE CALLE GONZÁLEZ ORTEGA Y CALLE IGNACIO DE LA LLAVE, COL. LOMA COSTEÑOS.</t>
  </si>
  <si>
    <t>DIEGO</t>
  </si>
  <si>
    <t>GUERRERO</t>
  </si>
  <si>
    <t>SERRANO</t>
  </si>
  <si>
    <t>DIEGO GUERRERO SERRANO</t>
  </si>
  <si>
    <t>GUSD981003KM1</t>
  </si>
  <si>
    <t>VENUSTIANO CARRANZA</t>
  </si>
  <si>
    <t>BOCA DEL RIO</t>
  </si>
  <si>
    <t>MPS-SJ-AD-2023301290054</t>
  </si>
  <si>
    <t>REHABILITACIÓN GENERAL DE ESCUELA PRIMARIA "LIC. BENITO JUÁREZ GARCÍA"  CLAVE: 30DPR0052X EN LA COLONIA CENTRO.</t>
  </si>
  <si>
    <t>GRUPO CONSTRUCTOR Y COMERCIALIZADOR ODDALH S.A. DE C.V.</t>
  </si>
  <si>
    <t>GCC2211085M4</t>
  </si>
  <si>
    <t>BUGAMBILIAS</t>
  </si>
  <si>
    <t>ADOLFO LUGO VERDUZCO</t>
  </si>
  <si>
    <t>HUEJUTLA DE REYES</t>
  </si>
  <si>
    <t>MPS-SJ-AD-2023301290055</t>
  </si>
  <si>
    <t>CONSTRUCCIÓN DE TECHADO EN ÁREA DE IMPARTICIÓN DE EDUCACIÓN FÍSICA EN PREESCOLAR INDEGENA "TEZOZOMOC" EN LA CONGREGACIÓN EL DUQUE.</t>
  </si>
  <si>
    <t>SERGIO RUBÉN</t>
  </si>
  <si>
    <t>MARTÍNEZ</t>
  </si>
  <si>
    <t>GÓMEZ</t>
  </si>
  <si>
    <t>SERGIO RUBÉN MARTÍNEZ GÓMEZ</t>
  </si>
  <si>
    <t>MAGS720415JD6</t>
  </si>
  <si>
    <t xml:space="preserve">CONSTITUCIÓN </t>
  </si>
  <si>
    <t>SIN COLONIA</t>
  </si>
  <si>
    <t>CHICONTEPEC DE TEJEDA</t>
  </si>
  <si>
    <t>MPS-SD-AD-2023301290060</t>
  </si>
  <si>
    <t>REHABILITACIÓN  DE RED DE DRENAJE SANITARIO POR SUSTITUCIÓN EN LA CALLE VICENTE GUERRERO ENTRE LAS CALLES PORFIRIO DÍAZ E IGNACIO DE LA LLAVE DE LA ZONA CENTRO DE PLATÓN SÁNCHEZ.</t>
  </si>
  <si>
    <t>ABASTECEDORA Y COMERCIALIZADORA TANTOYUCA S.A. DE C.V.</t>
  </si>
  <si>
    <t>ACT230403PBA</t>
  </si>
  <si>
    <t>SANTA FE</t>
  </si>
  <si>
    <t>MPS-SD-AD-2023301290061</t>
  </si>
  <si>
    <t>REHABILITACIÓN DE DRENAJE PLUVIAL EN LA CALLE PROLONGACIÓN GUADALUPE VICTORIA, ENTRE CALLES GUILLERMO MATA E IGNACIO RAYÓN, CONGREGACIÓN EL DUQUE.</t>
  </si>
  <si>
    <t xml:space="preserve">ANGELA YADIRA </t>
  </si>
  <si>
    <t>HERNÁNDEZ</t>
  </si>
  <si>
    <t>MARIN</t>
  </si>
  <si>
    <t>ANGELA YADIRA HERNÁNDEZ MARIN</t>
  </si>
  <si>
    <t>HEMA880124R15</t>
  </si>
  <si>
    <t>FRANCISCO MÁRQUEZ</t>
  </si>
  <si>
    <t>L-5</t>
  </si>
  <si>
    <t>LIBERTAD</t>
  </si>
  <si>
    <t>TUXPAN DE RODRÍGUEZ CANO</t>
  </si>
  <si>
    <t>MPS-SH-AD-2023301290200</t>
  </si>
  <si>
    <t>CONSTRUCCIÓN DE CUARTOS DORMITORIO EN LA LOCALIDAD DE VEGA ESCONDIDA</t>
  </si>
  <si>
    <t>MPS-AH-AD-2023301290200</t>
  </si>
  <si>
    <t>MPS-UM-AD-2023301290525</t>
  </si>
  <si>
    <t xml:space="preserve">CONSTRUCCIÓN DE GALERA PÚBLICA EN LA LOCALIDAD DE TEPETATITAN </t>
  </si>
  <si>
    <t>LAURA</t>
  </si>
  <si>
    <t>MÉNDEZ</t>
  </si>
  <si>
    <t>LAURA FLORES MÉNDEZ</t>
  </si>
  <si>
    <t>FOML8802036VA</t>
  </si>
  <si>
    <t>EMILIO PORTES GIL</t>
  </si>
  <si>
    <t>MANANTIALES</t>
  </si>
  <si>
    <t>MPS-UM-AD-2023301290526</t>
  </si>
  <si>
    <t>CONSTRUCCIÓN DE BAÑO EN LA GALERA PÚBLICA DE LA LOCALIDAD DE TASAJERAS.</t>
  </si>
  <si>
    <t>MARTHA</t>
  </si>
  <si>
    <t>GONZÁLEZ</t>
  </si>
  <si>
    <t>MARTHA GONZÁLEZ HERNÁNDEZ</t>
  </si>
  <si>
    <t>GOHM800401V6A</t>
  </si>
  <si>
    <t>RAFAEL OZUNA</t>
  </si>
  <si>
    <t>MORELOS</t>
  </si>
  <si>
    <t>https://www.dropbox.com/scl/fi/rdzfrd0d2tgs7fhulciww/0006_DICTAMEN.pdf?rlkey=p96s41q8e1ej2hzgdpc8ru8im&amp;dl=0</t>
  </si>
  <si>
    <t>https://www.dropbox.com/scl/fi/0e4rx1aao6ratrcoy9st7/0007_DICTAMEN.pdf?rlkey=w976rll3qe95c389nk85k5hm6&amp;dl=0</t>
  </si>
  <si>
    <t>https://www.dropbox.com/scl/fi/dicx4tsgmakwik3b45ct1/0010_DICTAMEN.pdf?rlkey=1cgkszff1nny48h9xoosb8yk8&amp;dl=0</t>
  </si>
  <si>
    <t>https://www.dropbox.com/scl/fi/qtf5ofwwgquhl2s34xwyg/0012_DICTAMEN.pdf?rlkey=6v04zkmiulfdkcswkb3h9l2th&amp;dl=0</t>
  </si>
  <si>
    <t>https://www.dropbox.com/scl/fi/ob6fnem939mhgidyz2uvn/0031_DICTAMEN.pdf?rlkey=xjre2giuztzc7snw5a2wvoot5&amp;dl=0</t>
  </si>
  <si>
    <t>https://www.dropbox.com/scl/fi/yfgtfft50wth46g3fk2tw/2023301290006_CONTRATO_VP.pdf?rlkey=do9t98x5rsjtrbv17zxqkev8u&amp;dl=0</t>
  </si>
  <si>
    <t>https://www.dropbox.com/scl/fi/5xxq480a0c12oyuar1owu/2023301290007_CONTRATO_VP.pdf?rlkey=lu5mqnpyxyqdzqwqqgh5ysk6t&amp;dl=0</t>
  </si>
  <si>
    <t>https://www.dropbox.com/scl/fi/y91eyzti4jan3gzyidkbs/2023301290008_CONTRATO_VP.pdf?rlkey=2j8kpvl9g5nb16gmhzlbln3ox&amp;dl=0</t>
  </si>
  <si>
    <t>https://www.dropbox.com/scl/fi/ddsnta2u9jgp2h6q1581q/2023301290010_CONTRATO_VP.pdf?rlkey=7ijg0pkuovc99x7lsi7agksts&amp;dl=0</t>
  </si>
  <si>
    <t>https://www.dropbox.com/scl/fi/il6l9rtdnuy0iep3y8jq1/2023301290012_CONTRATO_VP.pdf?rlkey=humz5gbygd70whgkqi0sjrv0j&amp;dl=0</t>
  </si>
  <si>
    <t>https://www.dropbox.com/scl/fi/8rfbm9b7pva2fkvihelte/2023301290020_CONTRATO_VP.pdf?rlkey=bhjgpndv7q24zecyoeloelm7v&amp;dl=0</t>
  </si>
  <si>
    <t>https://www.dropbox.com/scl/fi/8qr8pnxnhgjv59yuvb3d0/2023301290028_CONTRATO_VP.pdf?rlkey=fxoqk5un8sz94rmxesc2beeh0&amp;dl=0</t>
  </si>
  <si>
    <t>https://www.dropbox.com/scl/fi/701infxdo94v65fgz1p8w/2023301290029_CONTRATO_VP.pdf?rlkey=9vh75hkb5hjqxc4bmikj5i1ct&amp;dl=0</t>
  </si>
  <si>
    <t>https://www.dropbox.com/scl/fi/3v5twng23dkhdao2ihn4i/2023301290030_CONTRATO_VP.pdf?rlkey=x9illi2fqwt1u06eoqtvgcbeq&amp;dl=0</t>
  </si>
  <si>
    <t>https://www.dropbox.com/scl/fi/23n91jn9u7nazq3lsg6eu/2023301290031_CONTRATO_VP.pdf?rlkey=dm8ghoga61u0dbi5dyoj35xwt&amp;dl=0</t>
  </si>
  <si>
    <t>https://www.dropbox.com/scl/fi/ayevdl4q4p38vbk54qrvr/2023301290045_CONTRATO_VP.pdf?rlkey=ekiamnnrdi81d15m9fdodm6p1&amp;dl=0</t>
  </si>
  <si>
    <t>https://www.dropbox.com/scl/fi/69zf2zjprhas6zvo56x7u/2023301290046_CONTRATO_VP.pdf?rlkey=j6q14vg5rs4anoa3ea84fob1z&amp;dl=0</t>
  </si>
  <si>
    <t>https://www.dropbox.com/scl/fi/jt4yolzdb2qy12tjkxwo5/2023301290047_CONTRATO_VP.pdf?rlkey=8e22i6x7jrv88fl0pdhy3r264&amp;dl=0</t>
  </si>
  <si>
    <t>https://www.dropbox.com/scl/fi/wni9h6e4f0an21g1xhol1/2023301290051_CONTRATO_VP.pdf?rlkey=14169otyy73ezdy408hcnugun&amp;dl=0</t>
  </si>
  <si>
    <t>https://www.dropbox.com/scl/fi/3zf1me2df2ix95713inv5/2023301290052_CONTRATO_VP.pdf?rlkey=twmv23ac8ol48xkg5lmsg89sh&amp;dl=0</t>
  </si>
  <si>
    <t>https://www.dropbox.com/scl/fi/eegl7rcf2wqppup4gr368/2023301290054_CONTRATO_VP.pdf?rlkey=ikql2yb8t78zb0608kf20adi7&amp;dl=0</t>
  </si>
  <si>
    <t>https://www.dropbox.com/scl/fi/scnyk3kh3278b28ugksi7/2023301290055_CONTRATO_VP.pdf?rlkey=yn4sxqvte7dufyw1xq100klu7&amp;dl=0</t>
  </si>
  <si>
    <t>https://www.dropbox.com/scl/fi/66t6jsorch88bxyw7onw9/2023301290060_CONTRATO_VP.pdf?rlkey=6zytmp4ira2r40dd90nvst8w3&amp;dl=0</t>
  </si>
  <si>
    <t>https://www.dropbox.com/scl/fi/x0bdqxzrpq4oqdsv4atfm/2023301290061_CONTRATO_VP.pdf?rlkey=7zduaks4yjhjczz2s9sie13ar&amp;dl=0</t>
  </si>
  <si>
    <t>https://www.dropbox.com/scl/fi/zhuciyu5nuqdy0p9d2an7/2023301290200_CONTRATO_VP.pdf?rlkey=3b3r72p2no4kpkom8cmssy5y2&amp;dl=0</t>
  </si>
  <si>
    <t>https://www.dropbox.com/scl/fi/4kx5bw5b03ca1bb8macge/2023301290525_CONTRATO_VP.pdf?rlkey=u8w1h1fjd4vew8jbv2a6k2qnk&amp;dl=0</t>
  </si>
  <si>
    <t>https://www.dropbox.com/scl/fi/so84kptoccdjg4gakv01p/2023301290526_CONTRATO_VP.pdf?rlkey=ikkyntkhhdcf0hswtsamhkjup&amp;dl=0</t>
  </si>
  <si>
    <t>https://www.dropbox.com/scl/fi/1bwz42ano22y7qt1evai8/ACT_E-R_0006_VP.pdf?rlkey=rkv6r1rg0hfscfbecceyz8z9m&amp;dl=0</t>
  </si>
  <si>
    <t>https://www.dropbox.com/scl/fi/7qlq5arc6dsh0f7uad6w9/ACT_E-R_0007_VP.pdf?rlkey=capngym0du53f7h4iendz3xgj&amp;dl=0</t>
  </si>
  <si>
    <t>https://www.dropbox.com/scl/fi/thpixmq3nt9llnucuvziz/ACT_E-R_0008_VP.pdf?rlkey=l92zk1u13kyksfhtdaybc9bx7&amp;dl=0</t>
  </si>
  <si>
    <t>https://www.dropbox.com/scl/fi/dhgqja5n3hj7w4jdp4xr0/ACT_E-R_0010_VP.pdf?rlkey=oxunut83e6fwxvv7lttg90126&amp;dl=0</t>
  </si>
  <si>
    <t>https://www.dropbox.com/scl/fi/hf5lgqvdiqw0lylk5o9zo/ACT_E-R_0012_VP.pdf?rlkey=qm2corrjip5kakogg15dymdi8&amp;dl=0</t>
  </si>
  <si>
    <t>https://www.dropbox.com/scl/fi/c0toa7uo1zgvljynkp0m6/ACT_E-R_0020_VP.pdf?rlkey=nqnrggem4p9pd8wvip2cyia6i&amp;dl=0</t>
  </si>
  <si>
    <t>https://www.dropbox.com/scl/fi/gqvtnly34cr7gum1a6wi1/ACT_E-R_0028_VP.pdf?rlkey=95kmzh1t55uk9aynwf5fugx8t&amp;dl=0</t>
  </si>
  <si>
    <t>https://www.dropbox.com/scl/fi/o7olkexi4ujp7g30g58zv/ACT_E-R_0029_VP.pdf?rlkey=dqhceqy81ng338qdcgavv7wpu&amp;dl=0</t>
  </si>
  <si>
    <t>https://www.dropbox.com/scl/fi/y9v1awj3wei5heljxoq5t/ACT_E-R_0030_VP.pdf?rlkey=vx6v5c6mcwmbuen1tu48iqaua&amp;dl=0</t>
  </si>
  <si>
    <t>https://www.dropbox.com/scl/fi/smdmi6tqiemuezd09calr/ACT_E-R_0031_VP.pdf?rlkey=u48ve48ugiz5fsgct3l213hzh&amp;dl=0</t>
  </si>
  <si>
    <t>https://www.dropbox.com/scl/fi/zlb1nbwkxxqbohic3cotu/ACT_E-R_0045_VP.pdf?rlkey=n4clhtwvgptkz4cnh529jcld6&amp;dl=0</t>
  </si>
  <si>
    <t>https://www.dropbox.com/scl/fi/hv1euby2zqm5097dwq67d/ACT_E-R_0046_VP.pdf?rlkey=hykku7dfba4gensj9yf6w2far&amp;dl=0</t>
  </si>
  <si>
    <t>https://www.dropbox.com/scl/fi/2vrnqlxaklffdrg9i2eap/ACT_E-R_0047_VP.pdf?rlkey=d75q6x1j55q63w10c233itq7s&amp;dl=0</t>
  </si>
  <si>
    <t>https://www.dropbox.com/scl/fi/34jq7egsii6s8ujtaf95k/ACT_E-R_0051_VP.pdf?rlkey=j51xcdlm0ho7sf3b1dim3dhjr&amp;dl=0</t>
  </si>
  <si>
    <t>https://www.dropbox.com/scl/fi/ijce0ref3xkdhozb73ky9/ACT_E-R_0052_VP.pdf?rlkey=67no2a9k1nd88cajw7n5bekkp&amp;dl=0</t>
  </si>
  <si>
    <t>https://www.dropbox.com/scl/fi/1z9hsei6lirnhmjhqvxoz/ACT_E-R_0054_VP.pdf?rlkey=4tl1ezp5t3600079mlyq2x4cp&amp;dl=0</t>
  </si>
  <si>
    <t>https://www.dropbox.com/scl/fi/xzljhg6ebopbuspv9947t/ACT_E-R_0055_VP.pdf?rlkey=6m033kvo79oa8ykquq6q4tqsh&amp;dl=0</t>
  </si>
  <si>
    <t>https://www.dropbox.com/scl/fi/wp1v2r37j5ljl2gsvunsr/ACT_E-R_0060_VP.pdf?rlkey=4dstcspqiq1flmzuhyh31ytfx&amp;dl=0</t>
  </si>
  <si>
    <t>https://www.dropbox.com/scl/fi/qhreh3vq3qksx960wmkxv/ACT_E-R_0061_VP.pdf?rlkey=js60eunga8y7yqlc5cb3vu5bt&amp;dl=0</t>
  </si>
  <si>
    <t>https://www.dropbox.com/scl/fi/ty37gldzuylxwz01hnebb/ACT_E-R_0200_VP.pdf?rlkey=89ae3zdojbgecdmr89uyhjaai&amp;dl=0</t>
  </si>
  <si>
    <t>https://www.dropbox.com/scl/fi/e96xi05whkork2512hh4l/ACT_E-R_0525_VP.pdf?rlkey=gpknj839l6kxll9gjckmohpbg&amp;dl=0</t>
  </si>
  <si>
    <t>https://www.dropbox.com/scl/fi/g2rux99sh9a18i1bruabk/ACT_E-R_0526_VP.pdf?rlkey=da51xylqqzjtsjd67eqrawkv7&amp;dl=0</t>
  </si>
  <si>
    <t>https://www.dropbox.com/scl/fi/3mrebgt3uxjae63uqkkjj/0008_DICTAMEN.pdf?rlkey=14ozn1gjippwcia2lss9bn3kf&amp;dl=0</t>
  </si>
  <si>
    <t>https://www.dropbox.com/scl/fi/zn9sxklvml7h4b5njvk66/0020_DICTAMEN.pdf?rlkey=ykrr26nocc7weh5wwusgbawwz&amp;dl=0</t>
  </si>
  <si>
    <t>https://www.dropbox.com/scl/fi/73cr8rke3z8n3ntazyo4o/0028_DICTAMEN.pdf?rlkey=zls2knamru11i6kx32nf74g3z&amp;dl=0</t>
  </si>
  <si>
    <t>https://www.dropbox.com/scl/fi/h3s90g4a1x75nxm0ap643/0029_DICTAMEN.pdf?rlkey=95vxovwc70qt88adtvz8lbwbx&amp;dl=0</t>
  </si>
  <si>
    <t>https://www.dropbox.com/scl/fi/5q1yjoqta7f3vwrwov9u4/0030_DICTAMEN.pdf?rlkey=eppqyf9ayohk5k21uvnbteoqd&amp;dl=0</t>
  </si>
  <si>
    <t>https://www.dropbox.com/scl/fi/et2xbcxma2ig6l8uhwz11/0045_DICTAMEN.pdf?rlkey=g0s61rwegdoldd03g0n7xqaz6&amp;dl=0</t>
  </si>
  <si>
    <t>https://www.dropbox.com/scl/fi/2sk2wi3jisnwnlzxt6ynn/0046_DICTAMEN.pdf?rlkey=63tmv28xk2dfqowy1r2jvd9vz&amp;dl=0</t>
  </si>
  <si>
    <t>https://www.dropbox.com/scl/fi/ph3ct7qnh9v6yjfl4lwvx/0047_DICTAMEN.pdf?rlkey=qrj933ub34qjokj38m0p4yzwp&amp;dl=0</t>
  </si>
  <si>
    <t>https://www.dropbox.com/scl/fi/45r7mpflo3t62wtl7802r/0051_DICTAMEN.pdf?rlkey=kaq4wbqbnlgoaozm5ng08u4uu&amp;dl=0</t>
  </si>
  <si>
    <t>https://www.dropbox.com/scl/fi/nrd38ndw7zhwxufk4aa7j/0052_DICTAMEN.pdf?rlkey=zdn762h2uianwjz4i6i97yplt&amp;dl=0</t>
  </si>
  <si>
    <t>https://www.dropbox.com/scl/fi/amon1w1n7g8z55okpd4lf/0054_DICTAMEN.pdf?rlkey=ahzumukbqdkbvc8280i7etcg2&amp;dl=0</t>
  </si>
  <si>
    <t>https://www.dropbox.com/scl/fi/t0s8hbd7sogb6xfmj1pzo/0055_DICTAMEN.pdf?rlkey=geq8h1cj9i7hspfj3cl4wc39j&amp;dl=0</t>
  </si>
  <si>
    <t>https://www.dropbox.com/scl/fi/bmrtflvjjyda594vnwsnw/0060_DICTAMEN.pdf?rlkey=ga2vqc8lpa6yq1d5khhc38sos&amp;dl=0</t>
  </si>
  <si>
    <t>https://www.dropbox.com/scl/fi/v6qcoazvbm17g3pmew0ll/0061_DICTAMEN.pdf?rlkey=xgx3y4xi1m2wpy0e4gbo3yi4a&amp;dl=0</t>
  </si>
  <si>
    <t>https://www.dropbox.com/scl/fi/n845p5fr40wydq8z3fcee/0200_DICTAMEN.pdf?rlkey=f8lenicpzocotycde3capirul&amp;dl=0</t>
  </si>
  <si>
    <t>https://www.dropbox.com/scl/fi/i5pdebz9ktayjucxc2g1j/0525_DICTAMEN.pdf?rlkey=irwwx80gjw91j9cf8xy7s89z0&amp;dl=0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</si>
</sst>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4" fontId="0" fillId="0" borderId="0" xfId="0" applyNumberFormat="1"/>
    <xf numFmtId="0" fontId="3" fillId="0" borderId="0" xfId="1" applyFill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dropbox.com/scl/fi/4kx5bw5b03ca1bb8macge/2023301290525_CONTRATO_VP.pdf?rlkey=u8w1h1fjd4vew8jbv2a6k2qnk&amp;dl=0" TargetMode="External"/><Relationship Id="rId21" Type="http://schemas.openxmlformats.org/officeDocument/2006/relationships/hyperlink" Target="https://www.dropbox.com/scl/fi/eegl7rcf2wqppup4gr368/2023301290054_CONTRATO_VP.pdf?rlkey=ikql2yb8t78zb0608kf20adi7&amp;dl=0" TargetMode="External"/><Relationship Id="rId34" Type="http://schemas.openxmlformats.org/officeDocument/2006/relationships/hyperlink" Target="https://www.dropbox.com/scl/fi/gqvtnly34cr7gum1a6wi1/ACT_E-R_0028_VP.pdf?rlkey=95kmzh1t55uk9aynwf5fugx8t&amp;dl=0" TargetMode="External"/><Relationship Id="rId42" Type="http://schemas.openxmlformats.org/officeDocument/2006/relationships/hyperlink" Target="https://www.dropbox.com/scl/fi/ijce0ref3xkdhozb73ky9/ACT_E-R_0052_VP.pdf?rlkey=67no2a9k1nd88cajw7n5bekkp&amp;dl=0" TargetMode="External"/><Relationship Id="rId47" Type="http://schemas.openxmlformats.org/officeDocument/2006/relationships/hyperlink" Target="https://www.dropbox.com/scl/fi/ty37gldzuylxwz01hnebb/ACT_E-R_0200_VP.pdf?rlkey=89ae3zdojbgecdmr89uyhjaai&amp;dl=0" TargetMode="External"/><Relationship Id="rId50" Type="http://schemas.openxmlformats.org/officeDocument/2006/relationships/hyperlink" Target="https://www.dropbox.com/scl/fi/3mrebgt3uxjae63uqkkjj/0008_DICTAMEN.pdf?rlkey=14ozn1gjippwcia2lss9bn3kf&amp;dl=0" TargetMode="External"/><Relationship Id="rId55" Type="http://schemas.openxmlformats.org/officeDocument/2006/relationships/hyperlink" Target="https://www.dropbox.com/scl/fi/et2xbcxma2ig6l8uhwz11/0045_DICTAMEN.pdf?rlkey=g0s61rwegdoldd03g0n7xqaz6&amp;dl=0" TargetMode="External"/><Relationship Id="rId63" Type="http://schemas.openxmlformats.org/officeDocument/2006/relationships/hyperlink" Target="https://www.dropbox.com/scl/fi/v6qcoazvbm17g3pmew0ll/0061_DICTAMEN.pdf?rlkey=xgx3y4xi1m2wpy0e4gbo3yi4a&amp;dl=0" TargetMode="External"/><Relationship Id="rId7" Type="http://schemas.openxmlformats.org/officeDocument/2006/relationships/hyperlink" Target="https://www.dropbox.com/scl/fi/5xxq480a0c12oyuar1owu/2023301290007_CONTRATO_VP.pdf?rlkey=lu5mqnpyxyqdzqwqqgh5ysk6t&amp;dl=0" TargetMode="External"/><Relationship Id="rId2" Type="http://schemas.openxmlformats.org/officeDocument/2006/relationships/hyperlink" Target="https://www.dropbox.com/scl/fi/0e4rx1aao6ratrcoy9st7/0007_DICTAMEN.pdf?rlkey=w976rll3qe95c389nk85k5hm6&amp;dl=0" TargetMode="External"/><Relationship Id="rId16" Type="http://schemas.openxmlformats.org/officeDocument/2006/relationships/hyperlink" Target="https://www.dropbox.com/scl/fi/ayevdl4q4p38vbk54qrvr/2023301290045_CONTRATO_VP.pdf?rlkey=ekiamnnrdi81d15m9fdodm6p1&amp;dl=0" TargetMode="External"/><Relationship Id="rId29" Type="http://schemas.openxmlformats.org/officeDocument/2006/relationships/hyperlink" Target="https://www.dropbox.com/scl/fi/7qlq5arc6dsh0f7uad6w9/ACT_E-R_0007_VP.pdf?rlkey=capngym0du53f7h4iendz3xgj&amp;dl=0" TargetMode="External"/><Relationship Id="rId11" Type="http://schemas.openxmlformats.org/officeDocument/2006/relationships/hyperlink" Target="https://www.dropbox.com/scl/fi/8rfbm9b7pva2fkvihelte/2023301290020_CONTRATO_VP.pdf?rlkey=bhjgpndv7q24zecyoeloelm7v&amp;dl=0" TargetMode="External"/><Relationship Id="rId24" Type="http://schemas.openxmlformats.org/officeDocument/2006/relationships/hyperlink" Target="https://www.dropbox.com/scl/fi/x0bdqxzrpq4oqdsv4atfm/2023301290061_CONTRATO_VP.pdf?rlkey=7zduaks4yjhjczz2s9sie13ar&amp;dl=0" TargetMode="External"/><Relationship Id="rId32" Type="http://schemas.openxmlformats.org/officeDocument/2006/relationships/hyperlink" Target="https://www.dropbox.com/scl/fi/hf5lgqvdiqw0lylk5o9zo/ACT_E-R_0012_VP.pdf?rlkey=qm2corrjip5kakogg15dymdi8&amp;dl=0" TargetMode="External"/><Relationship Id="rId37" Type="http://schemas.openxmlformats.org/officeDocument/2006/relationships/hyperlink" Target="https://www.dropbox.com/scl/fi/smdmi6tqiemuezd09calr/ACT_E-R_0031_VP.pdf?rlkey=u48ve48ugiz5fsgct3l213hzh&amp;dl=0" TargetMode="External"/><Relationship Id="rId40" Type="http://schemas.openxmlformats.org/officeDocument/2006/relationships/hyperlink" Target="https://www.dropbox.com/scl/fi/2vrnqlxaklffdrg9i2eap/ACT_E-R_0047_VP.pdf?rlkey=d75q6x1j55q63w10c233itq7s&amp;dl=0" TargetMode="External"/><Relationship Id="rId45" Type="http://schemas.openxmlformats.org/officeDocument/2006/relationships/hyperlink" Target="https://www.dropbox.com/scl/fi/wp1v2r37j5ljl2gsvunsr/ACT_E-R_0060_VP.pdf?rlkey=4dstcspqiq1flmzuhyh31ytfx&amp;dl=0" TargetMode="External"/><Relationship Id="rId53" Type="http://schemas.openxmlformats.org/officeDocument/2006/relationships/hyperlink" Target="https://www.dropbox.com/scl/fi/h3s90g4a1x75nxm0ap643/0029_DICTAMEN.pdf?rlkey=95vxovwc70qt88adtvz8lbwbx&amp;dl=0" TargetMode="External"/><Relationship Id="rId58" Type="http://schemas.openxmlformats.org/officeDocument/2006/relationships/hyperlink" Target="https://www.dropbox.com/scl/fi/45r7mpflo3t62wtl7802r/0051_DICTAMEN.pdf?rlkey=kaq4wbqbnlgoaozm5ng08u4uu&amp;dl=0" TargetMode="External"/><Relationship Id="rId66" Type="http://schemas.openxmlformats.org/officeDocument/2006/relationships/hyperlink" Target="https://www.dropbox.com/scl/fi/i5pdebz9ktayjucxc2g1j/0525_DICTAMEN.pdf?rlkey=irwwx80gjw91j9cf8xy7s89z0&amp;dl=0" TargetMode="External"/><Relationship Id="rId5" Type="http://schemas.openxmlformats.org/officeDocument/2006/relationships/hyperlink" Target="https://www.dropbox.com/scl/fi/ob6fnem939mhgidyz2uvn/0031_DICTAMEN.pdf?rlkey=xjre2giuztzc7snw5a2wvoot5&amp;dl=0" TargetMode="External"/><Relationship Id="rId61" Type="http://schemas.openxmlformats.org/officeDocument/2006/relationships/hyperlink" Target="https://www.dropbox.com/scl/fi/t0s8hbd7sogb6xfmj1pzo/0055_DICTAMEN.pdf?rlkey=geq8h1cj9i7hspfj3cl4wc39j&amp;dl=0" TargetMode="External"/><Relationship Id="rId19" Type="http://schemas.openxmlformats.org/officeDocument/2006/relationships/hyperlink" Target="https://www.dropbox.com/scl/fi/wni9h6e4f0an21g1xhol1/2023301290051_CONTRATO_VP.pdf?rlkey=14169otyy73ezdy408hcnugun&amp;dl=0" TargetMode="External"/><Relationship Id="rId14" Type="http://schemas.openxmlformats.org/officeDocument/2006/relationships/hyperlink" Target="https://www.dropbox.com/scl/fi/3v5twng23dkhdao2ihn4i/2023301290030_CONTRATO_VP.pdf?rlkey=x9illi2fqwt1u06eoqtvgcbeq&amp;dl=0" TargetMode="External"/><Relationship Id="rId22" Type="http://schemas.openxmlformats.org/officeDocument/2006/relationships/hyperlink" Target="https://www.dropbox.com/scl/fi/scnyk3kh3278b28ugksi7/2023301290055_CONTRATO_VP.pdf?rlkey=yn4sxqvte7dufyw1xq100klu7&amp;dl=0" TargetMode="External"/><Relationship Id="rId27" Type="http://schemas.openxmlformats.org/officeDocument/2006/relationships/hyperlink" Target="https://www.dropbox.com/scl/fi/so84kptoccdjg4gakv01p/2023301290526_CONTRATO_VP.pdf?rlkey=ikkyntkhhdcf0hswtsamhkjup&amp;dl=0" TargetMode="External"/><Relationship Id="rId30" Type="http://schemas.openxmlformats.org/officeDocument/2006/relationships/hyperlink" Target="https://www.dropbox.com/scl/fi/thpixmq3nt9llnucuvziz/ACT_E-R_0008_VP.pdf?rlkey=l92zk1u13kyksfhtdaybc9bx7&amp;dl=0" TargetMode="External"/><Relationship Id="rId35" Type="http://schemas.openxmlformats.org/officeDocument/2006/relationships/hyperlink" Target="https://www.dropbox.com/scl/fi/o7olkexi4ujp7g30g58zv/ACT_E-R_0029_VP.pdf?rlkey=dqhceqy81ng338qdcgavv7wpu&amp;dl=0" TargetMode="External"/><Relationship Id="rId43" Type="http://schemas.openxmlformats.org/officeDocument/2006/relationships/hyperlink" Target="https://www.dropbox.com/scl/fi/1z9hsei6lirnhmjhqvxoz/ACT_E-R_0054_VP.pdf?rlkey=4tl1ezp5t3600079mlyq2x4cp&amp;dl=0" TargetMode="External"/><Relationship Id="rId48" Type="http://schemas.openxmlformats.org/officeDocument/2006/relationships/hyperlink" Target="https://www.dropbox.com/scl/fi/e96xi05whkork2512hh4l/ACT_E-R_0525_VP.pdf?rlkey=gpknj839l6kxll9gjckmohpbg&amp;dl=0" TargetMode="External"/><Relationship Id="rId56" Type="http://schemas.openxmlformats.org/officeDocument/2006/relationships/hyperlink" Target="https://www.dropbox.com/scl/fi/2sk2wi3jisnwnlzxt6ynn/0046_DICTAMEN.pdf?rlkey=63tmv28xk2dfqowy1r2jvd9vz&amp;dl=0" TargetMode="External"/><Relationship Id="rId64" Type="http://schemas.openxmlformats.org/officeDocument/2006/relationships/hyperlink" Target="https://www.dropbox.com/scl/fi/n845p5fr40wydq8z3fcee/0200_DICTAMEN.pdf?rlkey=f8lenicpzocotycde3capirul&amp;dl=0" TargetMode="External"/><Relationship Id="rId8" Type="http://schemas.openxmlformats.org/officeDocument/2006/relationships/hyperlink" Target="https://www.dropbox.com/scl/fi/y91eyzti4jan3gzyidkbs/2023301290008_CONTRATO_VP.pdf?rlkey=2j8kpvl9g5nb16gmhzlbln3ox&amp;dl=0" TargetMode="External"/><Relationship Id="rId51" Type="http://schemas.openxmlformats.org/officeDocument/2006/relationships/hyperlink" Target="https://www.dropbox.com/scl/fi/zn9sxklvml7h4b5njvk66/0020_DICTAMEN.pdf?rlkey=ykrr26nocc7weh5wwusgbawwz&amp;dl=0" TargetMode="External"/><Relationship Id="rId3" Type="http://schemas.openxmlformats.org/officeDocument/2006/relationships/hyperlink" Target="https://www.dropbox.com/scl/fi/dicx4tsgmakwik3b45ct1/0010_DICTAMEN.pdf?rlkey=1cgkszff1nny48h9xoosb8yk8&amp;dl=0" TargetMode="External"/><Relationship Id="rId12" Type="http://schemas.openxmlformats.org/officeDocument/2006/relationships/hyperlink" Target="https://www.dropbox.com/scl/fi/8qr8pnxnhgjv59yuvb3d0/2023301290028_CONTRATO_VP.pdf?rlkey=fxoqk5un8sz94rmxesc2beeh0&amp;dl=0" TargetMode="External"/><Relationship Id="rId17" Type="http://schemas.openxmlformats.org/officeDocument/2006/relationships/hyperlink" Target="https://www.dropbox.com/scl/fi/69zf2zjprhas6zvo56x7u/2023301290046_CONTRATO_VP.pdf?rlkey=j6q14vg5rs4anoa3ea84fob1z&amp;dl=0" TargetMode="External"/><Relationship Id="rId25" Type="http://schemas.openxmlformats.org/officeDocument/2006/relationships/hyperlink" Target="https://www.dropbox.com/scl/fi/zhuciyu5nuqdy0p9d2an7/2023301290200_CONTRATO_VP.pdf?rlkey=3b3r72p2no4kpkom8cmssy5y2&amp;dl=0" TargetMode="External"/><Relationship Id="rId33" Type="http://schemas.openxmlformats.org/officeDocument/2006/relationships/hyperlink" Target="https://www.dropbox.com/scl/fi/c0toa7uo1zgvljynkp0m6/ACT_E-R_0020_VP.pdf?rlkey=nqnrggem4p9pd8wvip2cyia6i&amp;dl=0" TargetMode="External"/><Relationship Id="rId38" Type="http://schemas.openxmlformats.org/officeDocument/2006/relationships/hyperlink" Target="https://www.dropbox.com/scl/fi/zlb1nbwkxxqbohic3cotu/ACT_E-R_0045_VP.pdf?rlkey=n4clhtwvgptkz4cnh529jcld6&amp;dl=0" TargetMode="External"/><Relationship Id="rId46" Type="http://schemas.openxmlformats.org/officeDocument/2006/relationships/hyperlink" Target="https://www.dropbox.com/scl/fi/qhreh3vq3qksx960wmkxv/ACT_E-R_0061_VP.pdf?rlkey=js60eunga8y7yqlc5cb3vu5bt&amp;dl=0" TargetMode="External"/><Relationship Id="rId59" Type="http://schemas.openxmlformats.org/officeDocument/2006/relationships/hyperlink" Target="https://www.dropbox.com/scl/fi/nrd38ndw7zhwxufk4aa7j/0052_DICTAMEN.pdf?rlkey=zdn762h2uianwjz4i6i97yplt&amp;dl=0" TargetMode="External"/><Relationship Id="rId67" Type="http://schemas.openxmlformats.org/officeDocument/2006/relationships/printerSettings" Target="../printerSettings/printerSettings1.bin"/><Relationship Id="rId20" Type="http://schemas.openxmlformats.org/officeDocument/2006/relationships/hyperlink" Target="https://www.dropbox.com/scl/fi/3zf1me2df2ix95713inv5/2023301290052_CONTRATO_VP.pdf?rlkey=twmv23ac8ol48xkg5lmsg89sh&amp;dl=0" TargetMode="External"/><Relationship Id="rId41" Type="http://schemas.openxmlformats.org/officeDocument/2006/relationships/hyperlink" Target="https://www.dropbox.com/scl/fi/34jq7egsii6s8ujtaf95k/ACT_E-R_0051_VP.pdf?rlkey=j51xcdlm0ho7sf3b1dim3dhjr&amp;dl=0" TargetMode="External"/><Relationship Id="rId54" Type="http://schemas.openxmlformats.org/officeDocument/2006/relationships/hyperlink" Target="https://www.dropbox.com/scl/fi/5q1yjoqta7f3vwrwov9u4/0030_DICTAMEN.pdf?rlkey=eppqyf9ayohk5k21uvnbteoqd&amp;dl=0" TargetMode="External"/><Relationship Id="rId62" Type="http://schemas.openxmlformats.org/officeDocument/2006/relationships/hyperlink" Target="https://www.dropbox.com/scl/fi/bmrtflvjjyda594vnwsnw/0060_DICTAMEN.pdf?rlkey=ga2vqc8lpa6yq1d5khhc38sos&amp;dl=0" TargetMode="External"/><Relationship Id="rId1" Type="http://schemas.openxmlformats.org/officeDocument/2006/relationships/hyperlink" Target="https://www.dropbox.com/scl/fi/rdzfrd0d2tgs7fhulciww/0006_DICTAMEN.pdf?rlkey=p96s41q8e1ej2hzgdpc8ru8im&amp;dl=0" TargetMode="External"/><Relationship Id="rId6" Type="http://schemas.openxmlformats.org/officeDocument/2006/relationships/hyperlink" Target="https://www.dropbox.com/scl/fi/yfgtfft50wth46g3fk2tw/2023301290006_CONTRATO_VP.pdf?rlkey=do9t98x5rsjtrbv17zxqkev8u&amp;dl=0" TargetMode="External"/><Relationship Id="rId15" Type="http://schemas.openxmlformats.org/officeDocument/2006/relationships/hyperlink" Target="https://www.dropbox.com/scl/fi/23n91jn9u7nazq3lsg6eu/2023301290031_CONTRATO_VP.pdf?rlkey=dm8ghoga61u0dbi5dyoj35xwt&amp;dl=0" TargetMode="External"/><Relationship Id="rId23" Type="http://schemas.openxmlformats.org/officeDocument/2006/relationships/hyperlink" Target="https://www.dropbox.com/scl/fi/66t6jsorch88bxyw7onw9/2023301290060_CONTRATO_VP.pdf?rlkey=6zytmp4ira2r40dd90nvst8w3&amp;dl=0" TargetMode="External"/><Relationship Id="rId28" Type="http://schemas.openxmlformats.org/officeDocument/2006/relationships/hyperlink" Target="https://www.dropbox.com/scl/fi/1bwz42ano22y7qt1evai8/ACT_E-R_0006_VP.pdf?rlkey=rkv6r1rg0hfscfbecceyz8z9m&amp;dl=0" TargetMode="External"/><Relationship Id="rId36" Type="http://schemas.openxmlformats.org/officeDocument/2006/relationships/hyperlink" Target="https://www.dropbox.com/scl/fi/y9v1awj3wei5heljxoq5t/ACT_E-R_0030_VP.pdf?rlkey=vx6v5c6mcwmbuen1tu48iqaua&amp;dl=0" TargetMode="External"/><Relationship Id="rId49" Type="http://schemas.openxmlformats.org/officeDocument/2006/relationships/hyperlink" Target="https://www.dropbox.com/scl/fi/g2rux99sh9a18i1bruabk/ACT_E-R_0526_VP.pdf?rlkey=da51xylqqzjtsjd67eqrawkv7&amp;dl=0" TargetMode="External"/><Relationship Id="rId57" Type="http://schemas.openxmlformats.org/officeDocument/2006/relationships/hyperlink" Target="https://www.dropbox.com/scl/fi/ph3ct7qnh9v6yjfl4lwvx/0047_DICTAMEN.pdf?rlkey=qrj933ub34qjokj38m0p4yzwp&amp;dl=0" TargetMode="External"/><Relationship Id="rId10" Type="http://schemas.openxmlformats.org/officeDocument/2006/relationships/hyperlink" Target="https://www.dropbox.com/scl/fi/il6l9rtdnuy0iep3y8jq1/2023301290012_CONTRATO_VP.pdf?rlkey=humz5gbygd70whgkqi0sjrv0j&amp;dl=0" TargetMode="External"/><Relationship Id="rId31" Type="http://schemas.openxmlformats.org/officeDocument/2006/relationships/hyperlink" Target="https://www.dropbox.com/scl/fi/dhgqja5n3hj7w4jdp4xr0/ACT_E-R_0010_VP.pdf?rlkey=oxunut83e6fwxvv7lttg90126&amp;dl=0" TargetMode="External"/><Relationship Id="rId44" Type="http://schemas.openxmlformats.org/officeDocument/2006/relationships/hyperlink" Target="https://www.dropbox.com/scl/fi/xzljhg6ebopbuspv9947t/ACT_E-R_0055_VP.pdf?rlkey=6m033kvo79oa8ykquq6q4tqsh&amp;dl=0" TargetMode="External"/><Relationship Id="rId52" Type="http://schemas.openxmlformats.org/officeDocument/2006/relationships/hyperlink" Target="https://www.dropbox.com/scl/fi/73cr8rke3z8n3ntazyo4o/0028_DICTAMEN.pdf?rlkey=zls2knamru11i6kx32nf74g3z&amp;dl=0" TargetMode="External"/><Relationship Id="rId60" Type="http://schemas.openxmlformats.org/officeDocument/2006/relationships/hyperlink" Target="https://www.dropbox.com/scl/fi/amon1w1n7g8z55okpd4lf/0054_DICTAMEN.pdf?rlkey=ahzumukbqdkbvc8280i7etcg2&amp;dl=0" TargetMode="External"/><Relationship Id="rId65" Type="http://schemas.openxmlformats.org/officeDocument/2006/relationships/hyperlink" Target="https://www.dropbox.com/scl/fi/i5pdebz9ktayjucxc2g1j/0525_DICTAMEN.pdf?rlkey=irwwx80gjw91j9cf8xy7s89z0&amp;dl=0" TargetMode="External"/><Relationship Id="rId4" Type="http://schemas.openxmlformats.org/officeDocument/2006/relationships/hyperlink" Target="https://www.dropbox.com/scl/fi/qtf5ofwwgquhl2s34xwyg/0012_DICTAMEN.pdf?rlkey=6v04zkmiulfdkcswkb3h9l2th&amp;dl=0" TargetMode="External"/><Relationship Id="rId9" Type="http://schemas.openxmlformats.org/officeDocument/2006/relationships/hyperlink" Target="https://www.dropbox.com/scl/fi/ddsnta2u9jgp2h6q1581q/2023301290010_CONTRATO_VP.pdf?rlkey=7ijg0pkuovc99x7lsi7agksts&amp;dl=0" TargetMode="External"/><Relationship Id="rId13" Type="http://schemas.openxmlformats.org/officeDocument/2006/relationships/hyperlink" Target="https://www.dropbox.com/scl/fi/701infxdo94v65fgz1p8w/2023301290029_CONTRATO_VP.pdf?rlkey=9vh75hkb5hjqxc4bmikj5i1ct&amp;dl=0" TargetMode="External"/><Relationship Id="rId18" Type="http://schemas.openxmlformats.org/officeDocument/2006/relationships/hyperlink" Target="https://www.dropbox.com/scl/fi/jt4yolzdb2qy12tjkxwo5/2023301290047_CONTRATO_VP.pdf?rlkey=8e22i6x7jrv88fl0pdhy3r264&amp;dl=0" TargetMode="External"/><Relationship Id="rId39" Type="http://schemas.openxmlformats.org/officeDocument/2006/relationships/hyperlink" Target="https://www.dropbox.com/scl/fi/hv1euby2zqm5097dwq67d/ACT_E-R_0046_VP.pdf?rlkey=hykku7dfba4gensj9yf6w2far&amp;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29"/>
  <sheetViews>
    <sheetView tabSelected="1" topLeftCell="A2" zoomScale="90" zoomScaleNormal="90" workbookViewId="0">
      <selection activeCell="F35" sqref="F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58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8" bestFit="1" customWidth="1"/>
  </cols>
  <sheetData>
    <row r="1" spans="1:67" hidden="1" x14ac:dyDescent="0.25">
      <c r="A1" t="s">
        <v>0</v>
      </c>
    </row>
    <row r="2" spans="1:6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9</v>
      </c>
      <c r="Q4" t="s">
        <v>7</v>
      </c>
      <c r="R4" t="s">
        <v>9</v>
      </c>
      <c r="S4" t="s">
        <v>10</v>
      </c>
      <c r="T4" t="s">
        <v>7</v>
      </c>
      <c r="U4" t="s">
        <v>7</v>
      </c>
      <c r="V4" t="s">
        <v>9</v>
      </c>
      <c r="W4" t="s">
        <v>10</v>
      </c>
      <c r="X4" t="s">
        <v>7</v>
      </c>
      <c r="Y4" t="s">
        <v>10</v>
      </c>
      <c r="Z4" t="s">
        <v>7</v>
      </c>
      <c r="AA4" t="s">
        <v>10</v>
      </c>
      <c r="AB4" t="s">
        <v>7</v>
      </c>
      <c r="AC4" t="s">
        <v>9</v>
      </c>
      <c r="AD4" t="s">
        <v>7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8</v>
      </c>
      <c r="AM4" t="s">
        <v>8</v>
      </c>
      <c r="AN4" t="s">
        <v>8</v>
      </c>
      <c r="AO4" t="s">
        <v>13</v>
      </c>
      <c r="AP4" t="s">
        <v>13</v>
      </c>
      <c r="AQ4" t="s">
        <v>13</v>
      </c>
      <c r="AR4" t="s">
        <v>13</v>
      </c>
      <c r="AS4" t="s">
        <v>7</v>
      </c>
      <c r="AT4" t="s">
        <v>7</v>
      </c>
      <c r="AU4" t="s">
        <v>7</v>
      </c>
      <c r="AV4" t="s">
        <v>10</v>
      </c>
      <c r="AW4" t="s">
        <v>13</v>
      </c>
      <c r="AX4" t="s">
        <v>8</v>
      </c>
      <c r="AY4" t="s">
        <v>8</v>
      </c>
      <c r="AZ4" t="s">
        <v>11</v>
      </c>
      <c r="BA4" t="s">
        <v>11</v>
      </c>
      <c r="BB4" t="s">
        <v>7</v>
      </c>
      <c r="BC4" t="s">
        <v>10</v>
      </c>
      <c r="BD4" t="s">
        <v>12</v>
      </c>
      <c r="BE4" t="s">
        <v>9</v>
      </c>
      <c r="BF4" t="s">
        <v>12</v>
      </c>
      <c r="BG4" t="s">
        <v>10</v>
      </c>
      <c r="BH4" t="s">
        <v>11</v>
      </c>
      <c r="BI4" t="s">
        <v>11</v>
      </c>
      <c r="BJ4" t="s">
        <v>11</v>
      </c>
      <c r="BK4" t="s">
        <v>11</v>
      </c>
      <c r="BL4" t="s">
        <v>10</v>
      </c>
      <c r="BM4" t="s">
        <v>8</v>
      </c>
      <c r="BN4" t="s">
        <v>14</v>
      </c>
      <c r="BO4" t="s">
        <v>15</v>
      </c>
    </row>
    <row r="5" spans="1:6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</row>
    <row r="6" spans="1:67" x14ac:dyDescent="0.25">
      <c r="A6" s="9" t="s">
        <v>83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</row>
    <row r="7" spans="1:67" ht="39" x14ac:dyDescent="0.25">
      <c r="A7" s="2" t="s">
        <v>84</v>
      </c>
      <c r="B7" s="2" t="s">
        <v>85</v>
      </c>
      <c r="C7" s="2" t="s">
        <v>86</v>
      </c>
      <c r="D7" s="2" t="s">
        <v>87</v>
      </c>
      <c r="E7" s="2" t="s">
        <v>88</v>
      </c>
      <c r="F7" s="2" t="s">
        <v>89</v>
      </c>
      <c r="G7" s="2" t="s">
        <v>90</v>
      </c>
      <c r="H7" s="2" t="s">
        <v>91</v>
      </c>
      <c r="I7" s="2" t="s">
        <v>92</v>
      </c>
      <c r="J7" s="2" t="s">
        <v>93</v>
      </c>
      <c r="K7" s="2" t="s">
        <v>94</v>
      </c>
      <c r="L7" s="2" t="s">
        <v>95</v>
      </c>
      <c r="M7" s="2" t="s">
        <v>96</v>
      </c>
      <c r="N7" s="2" t="s">
        <v>97</v>
      </c>
      <c r="O7" s="2" t="s">
        <v>98</v>
      </c>
      <c r="P7" s="2" t="s">
        <v>99</v>
      </c>
      <c r="Q7" s="2" t="s">
        <v>100</v>
      </c>
      <c r="R7" s="2" t="s">
        <v>101</v>
      </c>
      <c r="S7" s="2" t="s">
        <v>102</v>
      </c>
      <c r="T7" s="2" t="s">
        <v>103</v>
      </c>
      <c r="U7" s="2" t="s">
        <v>104</v>
      </c>
      <c r="V7" s="2" t="s">
        <v>105</v>
      </c>
      <c r="W7" s="2" t="s">
        <v>106</v>
      </c>
      <c r="X7" s="2" t="s">
        <v>107</v>
      </c>
      <c r="Y7" s="2" t="s">
        <v>108</v>
      </c>
      <c r="Z7" s="2" t="s">
        <v>109</v>
      </c>
      <c r="AA7" s="2" t="s">
        <v>110</v>
      </c>
      <c r="AB7" s="2" t="s">
        <v>111</v>
      </c>
      <c r="AC7" s="2" t="s">
        <v>112</v>
      </c>
      <c r="AD7" s="2" t="s">
        <v>113</v>
      </c>
      <c r="AE7" s="2" t="s">
        <v>114</v>
      </c>
      <c r="AF7" s="2" t="s">
        <v>115</v>
      </c>
      <c r="AG7" s="2" t="s">
        <v>116</v>
      </c>
      <c r="AH7" s="2" t="s">
        <v>117</v>
      </c>
      <c r="AI7" s="2" t="s">
        <v>118</v>
      </c>
      <c r="AJ7" s="2" t="s">
        <v>119</v>
      </c>
      <c r="AK7" s="2" t="s">
        <v>120</v>
      </c>
      <c r="AL7" s="2" t="s">
        <v>121</v>
      </c>
      <c r="AM7" s="2" t="s">
        <v>122</v>
      </c>
      <c r="AN7" s="2" t="s">
        <v>123</v>
      </c>
      <c r="AO7" s="2" t="s">
        <v>124</v>
      </c>
      <c r="AP7" s="2" t="s">
        <v>125</v>
      </c>
      <c r="AQ7" s="2" t="s">
        <v>126</v>
      </c>
      <c r="AR7" s="2" t="s">
        <v>127</v>
      </c>
      <c r="AS7" s="2" t="s">
        <v>128</v>
      </c>
      <c r="AT7" s="2" t="s">
        <v>129</v>
      </c>
      <c r="AU7" s="2" t="s">
        <v>130</v>
      </c>
      <c r="AV7" s="2" t="s">
        <v>131</v>
      </c>
      <c r="AW7" s="2" t="s">
        <v>132</v>
      </c>
      <c r="AX7" s="2" t="s">
        <v>133</v>
      </c>
      <c r="AY7" s="2" t="s">
        <v>134</v>
      </c>
      <c r="AZ7" s="2" t="s">
        <v>135</v>
      </c>
      <c r="BA7" s="2" t="s">
        <v>136</v>
      </c>
      <c r="BB7" s="2" t="s">
        <v>137</v>
      </c>
      <c r="BC7" s="2" t="s">
        <v>138</v>
      </c>
      <c r="BD7" s="2" t="s">
        <v>139</v>
      </c>
      <c r="BE7" s="2" t="s">
        <v>140</v>
      </c>
      <c r="BF7" s="2" t="s">
        <v>141</v>
      </c>
      <c r="BG7" s="2" t="s">
        <v>142</v>
      </c>
      <c r="BH7" s="2" t="s">
        <v>143</v>
      </c>
      <c r="BI7" s="2" t="s">
        <v>144</v>
      </c>
      <c r="BJ7" s="2" t="s">
        <v>145</v>
      </c>
      <c r="BK7" s="2" t="s">
        <v>146</v>
      </c>
      <c r="BL7" s="2" t="s">
        <v>147</v>
      </c>
      <c r="BM7" s="2" t="s">
        <v>148</v>
      </c>
      <c r="BN7" s="2" t="s">
        <v>149</v>
      </c>
      <c r="BO7" s="2" t="s">
        <v>150</v>
      </c>
    </row>
    <row r="8" spans="1:67" x14ac:dyDescent="0.25">
      <c r="A8">
        <v>2023</v>
      </c>
      <c r="B8" s="3">
        <v>45200</v>
      </c>
      <c r="C8" s="3">
        <v>45291</v>
      </c>
      <c r="D8" t="s">
        <v>151</v>
      </c>
      <c r="E8" t="s">
        <v>153</v>
      </c>
      <c r="F8" t="s">
        <v>158</v>
      </c>
      <c r="G8" t="s">
        <v>293</v>
      </c>
      <c r="H8" t="s">
        <v>294</v>
      </c>
      <c r="I8" s="4" t="s">
        <v>461</v>
      </c>
      <c r="J8" t="s">
        <v>295</v>
      </c>
      <c r="K8">
        <v>1</v>
      </c>
      <c r="L8" t="s">
        <v>296</v>
      </c>
      <c r="M8" t="s">
        <v>297</v>
      </c>
      <c r="N8" t="s">
        <v>298</v>
      </c>
      <c r="O8" t="s">
        <v>299</v>
      </c>
      <c r="P8" t="s">
        <v>160</v>
      </c>
      <c r="Q8" t="s">
        <v>300</v>
      </c>
      <c r="R8" t="s">
        <v>168</v>
      </c>
      <c r="S8" t="s">
        <v>301</v>
      </c>
      <c r="T8">
        <v>10</v>
      </c>
      <c r="V8" t="s">
        <v>202</v>
      </c>
      <c r="W8" t="s">
        <v>302</v>
      </c>
      <c r="X8">
        <v>1</v>
      </c>
      <c r="Y8" t="s">
        <v>303</v>
      </c>
      <c r="Z8">
        <v>124</v>
      </c>
      <c r="AA8" t="s">
        <v>303</v>
      </c>
      <c r="AB8">
        <v>30</v>
      </c>
      <c r="AC8" t="s">
        <v>255</v>
      </c>
      <c r="AD8">
        <v>93450</v>
      </c>
      <c r="AE8" t="s">
        <v>304</v>
      </c>
      <c r="AF8" t="s">
        <v>304</v>
      </c>
      <c r="AG8" t="s">
        <v>304</v>
      </c>
      <c r="AH8" t="s">
        <v>304</v>
      </c>
      <c r="AI8" t="s">
        <v>305</v>
      </c>
      <c r="AJ8" t="s">
        <v>305</v>
      </c>
      <c r="AK8" t="s">
        <v>293</v>
      </c>
      <c r="AL8" s="3">
        <v>45139</v>
      </c>
      <c r="AM8" s="3">
        <v>45142</v>
      </c>
      <c r="AN8" s="3">
        <v>45221</v>
      </c>
      <c r="AO8" s="5">
        <v>285898.42</v>
      </c>
      <c r="AP8" s="5">
        <v>331642.17</v>
      </c>
      <c r="AQ8" s="5">
        <v>331642.17</v>
      </c>
      <c r="AR8" s="5">
        <v>331642.17</v>
      </c>
      <c r="AS8" t="s">
        <v>306</v>
      </c>
      <c r="AT8" t="s">
        <v>307</v>
      </c>
      <c r="AU8" t="s">
        <v>308</v>
      </c>
      <c r="AV8" t="s">
        <v>309</v>
      </c>
      <c r="AW8" s="5">
        <v>331642.17</v>
      </c>
      <c r="AX8" s="3">
        <v>45142</v>
      </c>
      <c r="AY8" s="3">
        <v>45221</v>
      </c>
      <c r="AZ8" s="4" t="s">
        <v>466</v>
      </c>
      <c r="BB8" t="s">
        <v>310</v>
      </c>
      <c r="BC8" t="s">
        <v>311</v>
      </c>
      <c r="BD8">
        <v>1</v>
      </c>
      <c r="BE8" t="s">
        <v>259</v>
      </c>
      <c r="BG8" t="s">
        <v>312</v>
      </c>
      <c r="BJ8" s="6" t="s">
        <v>488</v>
      </c>
      <c r="BL8" t="s">
        <v>305</v>
      </c>
      <c r="BM8" s="3">
        <v>45296</v>
      </c>
      <c r="BN8" s="3">
        <v>45291</v>
      </c>
    </row>
    <row r="9" spans="1:67" x14ac:dyDescent="0.25">
      <c r="A9">
        <v>2023</v>
      </c>
      <c r="B9" s="3">
        <v>45200</v>
      </c>
      <c r="C9" s="3">
        <v>45291</v>
      </c>
      <c r="D9" t="s">
        <v>151</v>
      </c>
      <c r="E9" t="s">
        <v>153</v>
      </c>
      <c r="F9" t="s">
        <v>158</v>
      </c>
      <c r="G9" t="s">
        <v>313</v>
      </c>
      <c r="H9" t="s">
        <v>294</v>
      </c>
      <c r="I9" s="6" t="s">
        <v>462</v>
      </c>
      <c r="J9" t="s">
        <v>314</v>
      </c>
      <c r="K9">
        <v>1</v>
      </c>
      <c r="L9" t="s">
        <v>315</v>
      </c>
      <c r="O9" t="s">
        <v>315</v>
      </c>
      <c r="P9" t="s">
        <v>160</v>
      </c>
      <c r="Q9" t="s">
        <v>316</v>
      </c>
      <c r="R9" t="s">
        <v>168</v>
      </c>
      <c r="S9" t="s">
        <v>317</v>
      </c>
      <c r="T9">
        <v>14</v>
      </c>
      <c r="V9" t="s">
        <v>193</v>
      </c>
      <c r="W9" t="s">
        <v>318</v>
      </c>
      <c r="X9">
        <v>1</v>
      </c>
      <c r="Y9" t="s">
        <v>319</v>
      </c>
      <c r="Z9">
        <v>10</v>
      </c>
      <c r="AA9" t="s">
        <v>319</v>
      </c>
      <c r="AB9">
        <v>30</v>
      </c>
      <c r="AC9" t="s">
        <v>255</v>
      </c>
      <c r="AD9">
        <v>93700</v>
      </c>
      <c r="AE9" t="s">
        <v>304</v>
      </c>
      <c r="AF9" t="s">
        <v>304</v>
      </c>
      <c r="AG9" t="s">
        <v>304</v>
      </c>
      <c r="AH9" t="s">
        <v>304</v>
      </c>
      <c r="AI9" t="s">
        <v>305</v>
      </c>
      <c r="AJ9" t="s">
        <v>305</v>
      </c>
      <c r="AK9" t="s">
        <v>313</v>
      </c>
      <c r="AL9" s="3">
        <v>45139</v>
      </c>
      <c r="AM9" s="3">
        <v>45142</v>
      </c>
      <c r="AN9" s="3">
        <v>45221</v>
      </c>
      <c r="AO9" s="5">
        <v>233385.74</v>
      </c>
      <c r="AP9" s="5">
        <v>270727.46000000002</v>
      </c>
      <c r="AQ9" s="5">
        <v>270727.46000000002</v>
      </c>
      <c r="AR9" s="5">
        <v>270727.46000000002</v>
      </c>
      <c r="AS9" t="s">
        <v>306</v>
      </c>
      <c r="AT9" t="s">
        <v>307</v>
      </c>
      <c r="AU9" t="s">
        <v>308</v>
      </c>
      <c r="AV9" t="s">
        <v>309</v>
      </c>
      <c r="AW9" s="5">
        <v>270727.46000000002</v>
      </c>
      <c r="AX9" s="3">
        <v>45142</v>
      </c>
      <c r="AY9" s="3">
        <v>45221</v>
      </c>
      <c r="AZ9" s="6" t="s">
        <v>467</v>
      </c>
      <c r="BB9" t="s">
        <v>310</v>
      </c>
      <c r="BC9" t="s">
        <v>311</v>
      </c>
      <c r="BD9">
        <v>1</v>
      </c>
      <c r="BE9" t="s">
        <v>259</v>
      </c>
      <c r="BG9" t="s">
        <v>312</v>
      </c>
      <c r="BJ9" s="6" t="s">
        <v>489</v>
      </c>
      <c r="BL9" t="s">
        <v>305</v>
      </c>
      <c r="BM9" s="3">
        <v>45296</v>
      </c>
      <c r="BN9" s="3">
        <v>45291</v>
      </c>
    </row>
    <row r="10" spans="1:67" x14ac:dyDescent="0.25">
      <c r="A10">
        <v>2023</v>
      </c>
      <c r="B10" s="3">
        <v>45200</v>
      </c>
      <c r="C10" s="3">
        <v>45291</v>
      </c>
      <c r="D10" t="s">
        <v>151</v>
      </c>
      <c r="E10" t="s">
        <v>153</v>
      </c>
      <c r="F10" t="s">
        <v>158</v>
      </c>
      <c r="G10" t="s">
        <v>320</v>
      </c>
      <c r="H10" t="s">
        <v>294</v>
      </c>
      <c r="I10" s="4" t="s">
        <v>510</v>
      </c>
      <c r="J10" t="s">
        <v>321</v>
      </c>
      <c r="K10">
        <v>1</v>
      </c>
      <c r="L10" t="s">
        <v>322</v>
      </c>
      <c r="M10" t="s">
        <v>323</v>
      </c>
      <c r="N10" t="s">
        <v>324</v>
      </c>
      <c r="O10" t="s">
        <v>325</v>
      </c>
      <c r="P10" t="s">
        <v>160</v>
      </c>
      <c r="Q10" t="s">
        <v>326</v>
      </c>
      <c r="R10" t="s">
        <v>168</v>
      </c>
      <c r="S10" t="s">
        <v>327</v>
      </c>
      <c r="T10">
        <v>106</v>
      </c>
      <c r="V10" t="s">
        <v>193</v>
      </c>
      <c r="W10" t="s">
        <v>328</v>
      </c>
      <c r="X10">
        <v>1</v>
      </c>
      <c r="Y10" t="s">
        <v>329</v>
      </c>
      <c r="Z10">
        <v>3</v>
      </c>
      <c r="AA10" t="s">
        <v>329</v>
      </c>
      <c r="AB10">
        <v>14</v>
      </c>
      <c r="AC10" t="s">
        <v>249</v>
      </c>
      <c r="AD10">
        <v>89603</v>
      </c>
      <c r="AE10" t="s">
        <v>304</v>
      </c>
      <c r="AF10" t="s">
        <v>304</v>
      </c>
      <c r="AG10" t="s">
        <v>304</v>
      </c>
      <c r="AH10" t="s">
        <v>304</v>
      </c>
      <c r="AI10" t="s">
        <v>305</v>
      </c>
      <c r="AJ10" t="s">
        <v>305</v>
      </c>
      <c r="AK10" t="s">
        <v>320</v>
      </c>
      <c r="AL10" s="3">
        <v>45229</v>
      </c>
      <c r="AM10" s="3">
        <v>45236</v>
      </c>
      <c r="AN10" s="3">
        <v>45290</v>
      </c>
      <c r="AO10" s="5">
        <v>107776.32000000001</v>
      </c>
      <c r="AP10" s="5">
        <v>125020.53</v>
      </c>
      <c r="AQ10" s="5">
        <v>125020.53</v>
      </c>
      <c r="AR10" s="5">
        <v>125020.53</v>
      </c>
      <c r="AS10" t="s">
        <v>306</v>
      </c>
      <c r="AT10" t="s">
        <v>307</v>
      </c>
      <c r="AU10" t="s">
        <v>308</v>
      </c>
      <c r="AV10" t="s">
        <v>309</v>
      </c>
      <c r="AW10" s="5">
        <v>125020.53</v>
      </c>
      <c r="AX10" s="3">
        <v>45236</v>
      </c>
      <c r="AY10" s="3">
        <v>45290</v>
      </c>
      <c r="AZ10" s="6" t="s">
        <v>468</v>
      </c>
      <c r="BB10" t="s">
        <v>310</v>
      </c>
      <c r="BC10" t="s">
        <v>311</v>
      </c>
      <c r="BD10">
        <v>1</v>
      </c>
      <c r="BE10" t="s">
        <v>259</v>
      </c>
      <c r="BG10" t="s">
        <v>312</v>
      </c>
      <c r="BJ10" s="6" t="s">
        <v>490</v>
      </c>
      <c r="BL10" t="s">
        <v>305</v>
      </c>
      <c r="BM10" s="3">
        <v>45296</v>
      </c>
      <c r="BN10" s="3">
        <v>45291</v>
      </c>
    </row>
    <row r="11" spans="1:67" x14ac:dyDescent="0.25">
      <c r="A11">
        <v>2023</v>
      </c>
      <c r="B11" s="3">
        <v>45200</v>
      </c>
      <c r="C11" s="3">
        <v>45291</v>
      </c>
      <c r="D11" t="s">
        <v>151</v>
      </c>
      <c r="E11" t="s">
        <v>153</v>
      </c>
      <c r="F11" t="s">
        <v>158</v>
      </c>
      <c r="G11" t="s">
        <v>330</v>
      </c>
      <c r="H11" t="s">
        <v>294</v>
      </c>
      <c r="I11" s="6" t="s">
        <v>463</v>
      </c>
      <c r="J11" t="s">
        <v>331</v>
      </c>
      <c r="K11">
        <v>1</v>
      </c>
      <c r="L11" t="s">
        <v>315</v>
      </c>
      <c r="O11" t="s">
        <v>315</v>
      </c>
      <c r="P11" t="s">
        <v>160</v>
      </c>
      <c r="Q11" t="s">
        <v>316</v>
      </c>
      <c r="R11" t="s">
        <v>168</v>
      </c>
      <c r="S11" t="s">
        <v>317</v>
      </c>
      <c r="T11">
        <v>14</v>
      </c>
      <c r="V11" t="s">
        <v>193</v>
      </c>
      <c r="W11" t="s">
        <v>318</v>
      </c>
      <c r="X11">
        <v>1</v>
      </c>
      <c r="Y11" t="s">
        <v>319</v>
      </c>
      <c r="Z11">
        <v>10</v>
      </c>
      <c r="AA11" t="s">
        <v>319</v>
      </c>
      <c r="AB11">
        <v>30</v>
      </c>
      <c r="AC11" t="s">
        <v>255</v>
      </c>
      <c r="AD11">
        <v>93700</v>
      </c>
      <c r="AE11" t="s">
        <v>304</v>
      </c>
      <c r="AF11" t="s">
        <v>304</v>
      </c>
      <c r="AG11" t="s">
        <v>304</v>
      </c>
      <c r="AH11" t="s">
        <v>304</v>
      </c>
      <c r="AI11" t="s">
        <v>305</v>
      </c>
      <c r="AJ11" t="s">
        <v>305</v>
      </c>
      <c r="AK11" t="s">
        <v>330</v>
      </c>
      <c r="AL11" s="3">
        <v>45230</v>
      </c>
      <c r="AM11" s="3">
        <v>45140</v>
      </c>
      <c r="AN11" s="3">
        <v>45260</v>
      </c>
      <c r="AO11" s="5">
        <v>423648</v>
      </c>
      <c r="AP11" s="5">
        <v>491431.67999999999</v>
      </c>
      <c r="AQ11" s="5">
        <v>491431.67999999999</v>
      </c>
      <c r="AR11" s="5">
        <v>491431.67999999999</v>
      </c>
      <c r="AS11" t="s">
        <v>306</v>
      </c>
      <c r="AT11" t="s">
        <v>307</v>
      </c>
      <c r="AU11" t="s">
        <v>308</v>
      </c>
      <c r="AV11" t="s">
        <v>309</v>
      </c>
      <c r="AW11" s="5">
        <v>491431.67999999999</v>
      </c>
      <c r="AX11" s="3">
        <v>45140</v>
      </c>
      <c r="AY11" s="3">
        <v>45229</v>
      </c>
      <c r="AZ11" s="6" t="s">
        <v>469</v>
      </c>
      <c r="BB11" t="s">
        <v>310</v>
      </c>
      <c r="BC11" t="s">
        <v>311</v>
      </c>
      <c r="BD11">
        <v>1</v>
      </c>
      <c r="BE11" t="s">
        <v>259</v>
      </c>
      <c r="BG11" t="s">
        <v>312</v>
      </c>
      <c r="BJ11" s="6" t="s">
        <v>491</v>
      </c>
      <c r="BL11" t="s">
        <v>305</v>
      </c>
      <c r="BM11" s="3">
        <v>45296</v>
      </c>
      <c r="BN11" s="3">
        <v>45291</v>
      </c>
    </row>
    <row r="12" spans="1:67" x14ac:dyDescent="0.25">
      <c r="A12">
        <v>2023</v>
      </c>
      <c r="B12" s="3">
        <v>45200</v>
      </c>
      <c r="C12" s="3">
        <v>45291</v>
      </c>
      <c r="D12" t="s">
        <v>151</v>
      </c>
      <c r="E12" t="s">
        <v>153</v>
      </c>
      <c r="F12" t="s">
        <v>158</v>
      </c>
      <c r="G12" t="s">
        <v>332</v>
      </c>
      <c r="H12" t="s">
        <v>294</v>
      </c>
      <c r="I12" s="6" t="s">
        <v>464</v>
      </c>
      <c r="J12" t="s">
        <v>333</v>
      </c>
      <c r="K12">
        <v>1</v>
      </c>
      <c r="L12" t="s">
        <v>334</v>
      </c>
      <c r="M12" t="s">
        <v>324</v>
      </c>
      <c r="N12" t="s">
        <v>335</v>
      </c>
      <c r="O12" t="s">
        <v>336</v>
      </c>
      <c r="P12" t="s">
        <v>160</v>
      </c>
      <c r="Q12" t="s">
        <v>337</v>
      </c>
      <c r="R12" t="s">
        <v>168</v>
      </c>
      <c r="S12" t="s">
        <v>338</v>
      </c>
      <c r="T12">
        <v>25</v>
      </c>
      <c r="V12" t="s">
        <v>193</v>
      </c>
      <c r="W12" t="s">
        <v>339</v>
      </c>
      <c r="X12">
        <v>1</v>
      </c>
      <c r="Y12" t="s">
        <v>340</v>
      </c>
      <c r="Z12">
        <v>129</v>
      </c>
      <c r="AA12" t="s">
        <v>340</v>
      </c>
      <c r="AB12">
        <v>30</v>
      </c>
      <c r="AC12" t="s">
        <v>255</v>
      </c>
      <c r="AD12">
        <v>92148</v>
      </c>
      <c r="AE12" t="s">
        <v>304</v>
      </c>
      <c r="AF12" t="s">
        <v>304</v>
      </c>
      <c r="AG12" t="s">
        <v>304</v>
      </c>
      <c r="AH12" t="s">
        <v>304</v>
      </c>
      <c r="AI12" t="s">
        <v>305</v>
      </c>
      <c r="AJ12" t="s">
        <v>305</v>
      </c>
      <c r="AK12" t="s">
        <v>332</v>
      </c>
      <c r="AL12" s="3">
        <v>45138</v>
      </c>
      <c r="AM12" s="3">
        <v>45140</v>
      </c>
      <c r="AN12" s="3">
        <v>45229</v>
      </c>
      <c r="AO12" s="5">
        <v>492849.16</v>
      </c>
      <c r="AP12" s="5">
        <v>571705.03</v>
      </c>
      <c r="AQ12" s="5">
        <v>571705.03</v>
      </c>
      <c r="AR12" s="5">
        <v>571705.03</v>
      </c>
      <c r="AS12" t="s">
        <v>306</v>
      </c>
      <c r="AT12" t="s">
        <v>307</v>
      </c>
      <c r="AU12" t="s">
        <v>308</v>
      </c>
      <c r="AV12" t="s">
        <v>309</v>
      </c>
      <c r="AW12" s="5">
        <v>571705.03</v>
      </c>
      <c r="AX12" s="3">
        <v>45140</v>
      </c>
      <c r="AY12" s="3">
        <v>45229</v>
      </c>
      <c r="AZ12" s="6" t="s">
        <v>470</v>
      </c>
      <c r="BB12" t="s">
        <v>310</v>
      </c>
      <c r="BC12" t="s">
        <v>311</v>
      </c>
      <c r="BD12">
        <v>1</v>
      </c>
      <c r="BE12" t="s">
        <v>259</v>
      </c>
      <c r="BG12" t="s">
        <v>312</v>
      </c>
      <c r="BJ12" s="6" t="s">
        <v>492</v>
      </c>
      <c r="BL12" t="s">
        <v>305</v>
      </c>
      <c r="BM12" s="3">
        <v>45296</v>
      </c>
      <c r="BN12" s="3">
        <v>45291</v>
      </c>
    </row>
    <row r="13" spans="1:67" x14ac:dyDescent="0.25">
      <c r="A13">
        <v>2023</v>
      </c>
      <c r="B13" s="3">
        <v>45200</v>
      </c>
      <c r="C13" s="3">
        <v>45291</v>
      </c>
      <c r="D13" t="s">
        <v>151</v>
      </c>
      <c r="E13" t="s">
        <v>153</v>
      </c>
      <c r="F13" t="s">
        <v>158</v>
      </c>
      <c r="G13" t="s">
        <v>341</v>
      </c>
      <c r="H13" t="s">
        <v>294</v>
      </c>
      <c r="I13" s="6" t="s">
        <v>511</v>
      </c>
      <c r="J13" t="s">
        <v>342</v>
      </c>
      <c r="K13">
        <v>1</v>
      </c>
      <c r="L13" t="s">
        <v>343</v>
      </c>
      <c r="O13" t="s">
        <v>343</v>
      </c>
      <c r="P13" t="s">
        <v>160</v>
      </c>
      <c r="Q13" t="s">
        <v>344</v>
      </c>
      <c r="R13" t="s">
        <v>168</v>
      </c>
      <c r="S13" t="s">
        <v>345</v>
      </c>
      <c r="T13">
        <v>136</v>
      </c>
      <c r="V13" t="s">
        <v>193</v>
      </c>
      <c r="W13" t="s">
        <v>346</v>
      </c>
      <c r="X13">
        <v>1</v>
      </c>
      <c r="Y13" t="s">
        <v>347</v>
      </c>
      <c r="Z13">
        <v>51</v>
      </c>
      <c r="AA13" t="s">
        <v>347</v>
      </c>
      <c r="AB13">
        <v>13</v>
      </c>
      <c r="AC13" t="s">
        <v>247</v>
      </c>
      <c r="AD13">
        <v>42186</v>
      </c>
      <c r="AE13" t="s">
        <v>304</v>
      </c>
      <c r="AF13" t="s">
        <v>304</v>
      </c>
      <c r="AG13" t="s">
        <v>304</v>
      </c>
      <c r="AH13" t="s">
        <v>304</v>
      </c>
      <c r="AI13" t="s">
        <v>305</v>
      </c>
      <c r="AJ13" t="s">
        <v>305</v>
      </c>
      <c r="AK13" t="s">
        <v>341</v>
      </c>
      <c r="AL13" s="3">
        <v>45257</v>
      </c>
      <c r="AM13" s="3">
        <v>45261</v>
      </c>
      <c r="AN13" s="3">
        <v>45290</v>
      </c>
      <c r="AO13" s="5">
        <v>316245.8</v>
      </c>
      <c r="AP13" s="5">
        <v>366845.17</v>
      </c>
      <c r="AQ13" s="5">
        <v>366845.17</v>
      </c>
      <c r="AR13" s="5">
        <v>366845.17</v>
      </c>
      <c r="AS13" t="s">
        <v>306</v>
      </c>
      <c r="AT13" t="s">
        <v>307</v>
      </c>
      <c r="AU13" t="s">
        <v>308</v>
      </c>
      <c r="AV13" t="s">
        <v>309</v>
      </c>
      <c r="AW13" s="5">
        <v>366845.17</v>
      </c>
      <c r="AX13" s="3">
        <v>45261</v>
      </c>
      <c r="AY13" s="3">
        <v>45290</v>
      </c>
      <c r="AZ13" s="6" t="s">
        <v>471</v>
      </c>
      <c r="BB13" t="s">
        <v>310</v>
      </c>
      <c r="BC13" t="s">
        <v>311</v>
      </c>
      <c r="BD13">
        <v>1</v>
      </c>
      <c r="BE13" t="s">
        <v>259</v>
      </c>
      <c r="BG13" t="s">
        <v>312</v>
      </c>
      <c r="BJ13" s="6" t="s">
        <v>493</v>
      </c>
      <c r="BL13" t="s">
        <v>305</v>
      </c>
      <c r="BM13" s="3">
        <v>45296</v>
      </c>
      <c r="BN13" s="3">
        <v>45291</v>
      </c>
    </row>
    <row r="14" spans="1:67" x14ac:dyDescent="0.25">
      <c r="A14">
        <v>2023</v>
      </c>
      <c r="B14" s="3">
        <v>45200</v>
      </c>
      <c r="C14" s="3">
        <v>45291</v>
      </c>
      <c r="D14" t="s">
        <v>151</v>
      </c>
      <c r="E14" t="s">
        <v>153</v>
      </c>
      <c r="F14" t="s">
        <v>158</v>
      </c>
      <c r="G14" t="s">
        <v>348</v>
      </c>
      <c r="H14" t="s">
        <v>294</v>
      </c>
      <c r="I14" s="6" t="s">
        <v>512</v>
      </c>
      <c r="J14" t="s">
        <v>349</v>
      </c>
      <c r="K14">
        <v>1</v>
      </c>
      <c r="L14" t="s">
        <v>350</v>
      </c>
      <c r="M14" t="s">
        <v>351</v>
      </c>
      <c r="N14" t="s">
        <v>352</v>
      </c>
      <c r="O14" t="s">
        <v>353</v>
      </c>
      <c r="P14" t="s">
        <v>160</v>
      </c>
      <c r="Q14" t="s">
        <v>354</v>
      </c>
      <c r="R14" t="s">
        <v>168</v>
      </c>
      <c r="S14" t="s">
        <v>355</v>
      </c>
      <c r="T14" s="7" t="s">
        <v>356</v>
      </c>
      <c r="V14" t="s">
        <v>193</v>
      </c>
      <c r="W14" t="s">
        <v>357</v>
      </c>
      <c r="X14">
        <v>1</v>
      </c>
      <c r="Y14" t="s">
        <v>358</v>
      </c>
      <c r="Z14">
        <v>133</v>
      </c>
      <c r="AA14" t="s">
        <v>358</v>
      </c>
      <c r="AB14">
        <v>30</v>
      </c>
      <c r="AC14" t="s">
        <v>255</v>
      </c>
      <c r="AD14">
        <v>92037</v>
      </c>
      <c r="AE14" t="s">
        <v>304</v>
      </c>
      <c r="AF14" t="s">
        <v>304</v>
      </c>
      <c r="AG14" t="s">
        <v>304</v>
      </c>
      <c r="AH14" t="s">
        <v>304</v>
      </c>
      <c r="AI14" t="s">
        <v>305</v>
      </c>
      <c r="AJ14" t="s">
        <v>305</v>
      </c>
      <c r="AK14" t="s">
        <v>348</v>
      </c>
      <c r="AL14" s="3">
        <v>45229</v>
      </c>
      <c r="AM14" s="3">
        <v>45236</v>
      </c>
      <c r="AN14" s="3">
        <v>45290</v>
      </c>
      <c r="AO14" s="5">
        <v>226522.35</v>
      </c>
      <c r="AP14" s="5">
        <v>262765.93</v>
      </c>
      <c r="AQ14" s="5">
        <v>262765.93</v>
      </c>
      <c r="AR14" s="5">
        <v>262765.93</v>
      </c>
      <c r="AS14" t="s">
        <v>306</v>
      </c>
      <c r="AT14" t="s">
        <v>307</v>
      </c>
      <c r="AU14" t="s">
        <v>308</v>
      </c>
      <c r="AV14" t="s">
        <v>309</v>
      </c>
      <c r="AW14" s="5">
        <v>262765.93</v>
      </c>
      <c r="AX14" s="3">
        <v>45236</v>
      </c>
      <c r="AY14" s="3">
        <v>45290</v>
      </c>
      <c r="AZ14" s="6" t="s">
        <v>472</v>
      </c>
      <c r="BB14" t="s">
        <v>310</v>
      </c>
      <c r="BC14" t="s">
        <v>311</v>
      </c>
      <c r="BD14">
        <v>1</v>
      </c>
      <c r="BE14" t="s">
        <v>259</v>
      </c>
      <c r="BG14" t="s">
        <v>312</v>
      </c>
      <c r="BJ14" s="6" t="s">
        <v>494</v>
      </c>
      <c r="BL14" t="s">
        <v>305</v>
      </c>
      <c r="BM14" s="3">
        <v>45296</v>
      </c>
      <c r="BN14" s="3">
        <v>45291</v>
      </c>
    </row>
    <row r="15" spans="1:67" x14ac:dyDescent="0.25">
      <c r="A15">
        <v>2023</v>
      </c>
      <c r="B15" s="3">
        <v>45200</v>
      </c>
      <c r="C15" s="3">
        <v>45291</v>
      </c>
      <c r="D15" t="s">
        <v>151</v>
      </c>
      <c r="E15" t="s">
        <v>153</v>
      </c>
      <c r="F15" t="s">
        <v>158</v>
      </c>
      <c r="G15" t="s">
        <v>359</v>
      </c>
      <c r="H15" t="s">
        <v>294</v>
      </c>
      <c r="I15" s="4" t="s">
        <v>513</v>
      </c>
      <c r="J15" t="s">
        <v>360</v>
      </c>
      <c r="K15">
        <v>1</v>
      </c>
      <c r="L15" t="s">
        <v>343</v>
      </c>
      <c r="O15" t="s">
        <v>343</v>
      </c>
      <c r="P15" t="s">
        <v>160</v>
      </c>
      <c r="Q15" t="s">
        <v>344</v>
      </c>
      <c r="R15" t="s">
        <v>168</v>
      </c>
      <c r="S15" t="s">
        <v>345</v>
      </c>
      <c r="T15">
        <v>136</v>
      </c>
      <c r="V15" t="s">
        <v>193</v>
      </c>
      <c r="W15" t="s">
        <v>346</v>
      </c>
      <c r="X15">
        <v>1</v>
      </c>
      <c r="Y15" t="s">
        <v>347</v>
      </c>
      <c r="Z15">
        <v>51</v>
      </c>
      <c r="AA15" t="s">
        <v>347</v>
      </c>
      <c r="AB15">
        <v>13</v>
      </c>
      <c r="AC15" t="s">
        <v>247</v>
      </c>
      <c r="AD15">
        <v>42186</v>
      </c>
      <c r="AE15" t="s">
        <v>304</v>
      </c>
      <c r="AF15" t="s">
        <v>304</v>
      </c>
      <c r="AG15" t="s">
        <v>304</v>
      </c>
      <c r="AH15" t="s">
        <v>304</v>
      </c>
      <c r="AI15" t="s">
        <v>305</v>
      </c>
      <c r="AJ15" t="s">
        <v>305</v>
      </c>
      <c r="AK15" t="s">
        <v>359</v>
      </c>
      <c r="AL15" s="3">
        <v>45240</v>
      </c>
      <c r="AM15" s="3">
        <v>45245</v>
      </c>
      <c r="AN15" s="3">
        <v>45289</v>
      </c>
      <c r="AO15" s="5">
        <v>173724.77</v>
      </c>
      <c r="AP15" s="5">
        <v>201520.73</v>
      </c>
      <c r="AQ15" s="5">
        <v>201520.73</v>
      </c>
      <c r="AR15" s="5">
        <v>201520.73</v>
      </c>
      <c r="AS15" t="s">
        <v>306</v>
      </c>
      <c r="AT15" t="s">
        <v>307</v>
      </c>
      <c r="AU15" t="s">
        <v>308</v>
      </c>
      <c r="AV15" t="s">
        <v>309</v>
      </c>
      <c r="AW15" s="5">
        <v>201520.73</v>
      </c>
      <c r="AX15" s="3">
        <v>45245</v>
      </c>
      <c r="AY15" s="3">
        <v>45289</v>
      </c>
      <c r="AZ15" s="6" t="s">
        <v>473</v>
      </c>
      <c r="BB15" t="s">
        <v>310</v>
      </c>
      <c r="BC15" t="s">
        <v>311</v>
      </c>
      <c r="BD15">
        <v>1</v>
      </c>
      <c r="BE15" t="s">
        <v>259</v>
      </c>
      <c r="BG15" t="s">
        <v>312</v>
      </c>
      <c r="BJ15" s="6" t="s">
        <v>495</v>
      </c>
      <c r="BL15" t="s">
        <v>305</v>
      </c>
      <c r="BM15" s="3">
        <v>45296</v>
      </c>
      <c r="BN15" s="3">
        <v>45291</v>
      </c>
    </row>
    <row r="16" spans="1:67" x14ac:dyDescent="0.25">
      <c r="A16">
        <v>2023</v>
      </c>
      <c r="B16" s="3">
        <v>45200</v>
      </c>
      <c r="C16" s="3">
        <v>45291</v>
      </c>
      <c r="D16" t="s">
        <v>151</v>
      </c>
      <c r="E16" t="s">
        <v>153</v>
      </c>
      <c r="F16" t="s">
        <v>158</v>
      </c>
      <c r="G16" t="s">
        <v>361</v>
      </c>
      <c r="H16" t="s">
        <v>294</v>
      </c>
      <c r="I16" s="6" t="s">
        <v>514</v>
      </c>
      <c r="J16" t="s">
        <v>362</v>
      </c>
      <c r="K16">
        <v>1</v>
      </c>
      <c r="L16" t="s">
        <v>363</v>
      </c>
      <c r="M16" t="s">
        <v>364</v>
      </c>
      <c r="N16" t="s">
        <v>365</v>
      </c>
      <c r="O16" t="s">
        <v>366</v>
      </c>
      <c r="P16" t="s">
        <v>161</v>
      </c>
      <c r="Q16" t="s">
        <v>367</v>
      </c>
      <c r="R16" t="s">
        <v>168</v>
      </c>
      <c r="S16" t="s">
        <v>368</v>
      </c>
      <c r="T16" s="7" t="s">
        <v>356</v>
      </c>
      <c r="V16" t="s">
        <v>193</v>
      </c>
      <c r="W16" t="s">
        <v>369</v>
      </c>
      <c r="X16">
        <v>1</v>
      </c>
      <c r="Y16" t="s">
        <v>358</v>
      </c>
      <c r="Z16">
        <v>133</v>
      </c>
      <c r="AA16" t="s">
        <v>358</v>
      </c>
      <c r="AB16">
        <v>30</v>
      </c>
      <c r="AC16" t="s">
        <v>255</v>
      </c>
      <c r="AD16">
        <v>92030</v>
      </c>
      <c r="AE16" t="s">
        <v>304</v>
      </c>
      <c r="AF16" t="s">
        <v>304</v>
      </c>
      <c r="AG16" t="s">
        <v>304</v>
      </c>
      <c r="AH16" t="s">
        <v>304</v>
      </c>
      <c r="AI16" t="s">
        <v>305</v>
      </c>
      <c r="AJ16" t="s">
        <v>305</v>
      </c>
      <c r="AK16" t="s">
        <v>361</v>
      </c>
      <c r="AL16" s="3">
        <v>45209</v>
      </c>
      <c r="AM16" s="3">
        <v>45245</v>
      </c>
      <c r="AN16" s="3">
        <v>45289</v>
      </c>
      <c r="AO16" s="5">
        <v>149354.00000000003</v>
      </c>
      <c r="AP16" s="5">
        <v>173250.64</v>
      </c>
      <c r="AQ16" s="5">
        <v>173250.64</v>
      </c>
      <c r="AR16" s="5">
        <v>173250.64</v>
      </c>
      <c r="AS16" t="s">
        <v>306</v>
      </c>
      <c r="AT16" t="s">
        <v>307</v>
      </c>
      <c r="AU16" t="s">
        <v>308</v>
      </c>
      <c r="AV16" t="s">
        <v>309</v>
      </c>
      <c r="AW16" s="5">
        <v>173250.64</v>
      </c>
      <c r="AX16" s="3">
        <v>45245</v>
      </c>
      <c r="AY16" s="3">
        <v>45289</v>
      </c>
      <c r="AZ16" s="6" t="s">
        <v>474</v>
      </c>
      <c r="BB16" t="s">
        <v>310</v>
      </c>
      <c r="BC16" t="s">
        <v>311</v>
      </c>
      <c r="BD16">
        <v>1</v>
      </c>
      <c r="BE16" t="s">
        <v>259</v>
      </c>
      <c r="BG16" t="s">
        <v>312</v>
      </c>
      <c r="BJ16" s="6" t="s">
        <v>496</v>
      </c>
      <c r="BL16" t="s">
        <v>305</v>
      </c>
      <c r="BM16" s="3">
        <v>45296</v>
      </c>
      <c r="BN16" s="3">
        <v>45291</v>
      </c>
    </row>
    <row r="17" spans="1:66" x14ac:dyDescent="0.25">
      <c r="A17">
        <v>2023</v>
      </c>
      <c r="B17" s="3">
        <v>45200</v>
      </c>
      <c r="C17" s="3">
        <v>45291</v>
      </c>
      <c r="D17" t="s">
        <v>151</v>
      </c>
      <c r="E17" t="s">
        <v>153</v>
      </c>
      <c r="F17" t="s">
        <v>158</v>
      </c>
      <c r="G17" t="s">
        <v>370</v>
      </c>
      <c r="H17" t="s">
        <v>294</v>
      </c>
      <c r="I17" s="6" t="s">
        <v>465</v>
      </c>
      <c r="J17" t="s">
        <v>371</v>
      </c>
      <c r="K17">
        <v>1</v>
      </c>
      <c r="L17" t="s">
        <v>296</v>
      </c>
      <c r="M17" t="s">
        <v>297</v>
      </c>
      <c r="N17" t="s">
        <v>298</v>
      </c>
      <c r="O17" t="s">
        <v>299</v>
      </c>
      <c r="P17" t="s">
        <v>160</v>
      </c>
      <c r="Q17" t="s">
        <v>300</v>
      </c>
      <c r="R17" t="s">
        <v>168</v>
      </c>
      <c r="S17" t="s">
        <v>301</v>
      </c>
      <c r="T17">
        <v>10</v>
      </c>
      <c r="V17" t="s">
        <v>202</v>
      </c>
      <c r="W17" t="s">
        <v>302</v>
      </c>
      <c r="X17">
        <v>1</v>
      </c>
      <c r="Y17" t="s">
        <v>303</v>
      </c>
      <c r="Z17">
        <v>124</v>
      </c>
      <c r="AA17" t="s">
        <v>303</v>
      </c>
      <c r="AB17">
        <v>30</v>
      </c>
      <c r="AC17" t="s">
        <v>255</v>
      </c>
      <c r="AD17">
        <v>93450</v>
      </c>
      <c r="AE17" t="s">
        <v>304</v>
      </c>
      <c r="AF17" t="s">
        <v>304</v>
      </c>
      <c r="AG17" t="s">
        <v>304</v>
      </c>
      <c r="AH17" t="s">
        <v>304</v>
      </c>
      <c r="AI17" t="s">
        <v>305</v>
      </c>
      <c r="AJ17" t="s">
        <v>305</v>
      </c>
      <c r="AK17" t="s">
        <v>372</v>
      </c>
      <c r="AL17" s="3">
        <v>45138</v>
      </c>
      <c r="AM17" s="3">
        <v>45140</v>
      </c>
      <c r="AN17" s="3">
        <v>45199</v>
      </c>
      <c r="AO17" s="5">
        <v>119971.03</v>
      </c>
      <c r="AP17" s="5">
        <v>139166.39000000001</v>
      </c>
      <c r="AQ17" s="5">
        <v>139166.39000000001</v>
      </c>
      <c r="AR17" s="5">
        <v>139166.39000000001</v>
      </c>
      <c r="AS17" t="s">
        <v>306</v>
      </c>
      <c r="AT17" t="s">
        <v>307</v>
      </c>
      <c r="AU17" t="s">
        <v>308</v>
      </c>
      <c r="AV17" t="s">
        <v>309</v>
      </c>
      <c r="AW17" s="5">
        <v>139166.39000000001</v>
      </c>
      <c r="AX17" s="3">
        <v>45140</v>
      </c>
      <c r="AY17" s="3">
        <v>45199</v>
      </c>
      <c r="AZ17" s="6" t="s">
        <v>475</v>
      </c>
      <c r="BB17" t="s">
        <v>310</v>
      </c>
      <c r="BC17" t="s">
        <v>311</v>
      </c>
      <c r="BD17">
        <v>1</v>
      </c>
      <c r="BE17" t="s">
        <v>259</v>
      </c>
      <c r="BG17" t="s">
        <v>312</v>
      </c>
      <c r="BJ17" s="6" t="s">
        <v>497</v>
      </c>
      <c r="BL17" t="s">
        <v>305</v>
      </c>
      <c r="BM17" s="3">
        <v>45296</v>
      </c>
      <c r="BN17" s="3">
        <v>45291</v>
      </c>
    </row>
    <row r="18" spans="1:66" x14ac:dyDescent="0.25">
      <c r="A18">
        <v>2023</v>
      </c>
      <c r="B18" s="3">
        <v>45200</v>
      </c>
      <c r="C18" s="3">
        <v>45291</v>
      </c>
      <c r="D18" t="s">
        <v>151</v>
      </c>
      <c r="E18" t="s">
        <v>153</v>
      </c>
      <c r="F18" t="s">
        <v>158</v>
      </c>
      <c r="G18" t="s">
        <v>373</v>
      </c>
      <c r="H18" t="s">
        <v>294</v>
      </c>
      <c r="I18" s="4" t="s">
        <v>515</v>
      </c>
      <c r="J18" t="s">
        <v>374</v>
      </c>
      <c r="K18">
        <v>1</v>
      </c>
      <c r="L18" t="s">
        <v>375</v>
      </c>
      <c r="M18" t="s">
        <v>376</v>
      </c>
      <c r="N18" t="s">
        <v>377</v>
      </c>
      <c r="O18" t="s">
        <v>378</v>
      </c>
      <c r="P18" t="s">
        <v>160</v>
      </c>
      <c r="Q18" t="s">
        <v>379</v>
      </c>
      <c r="R18" t="s">
        <v>168</v>
      </c>
      <c r="S18" t="s">
        <v>380</v>
      </c>
      <c r="T18">
        <v>3</v>
      </c>
      <c r="V18" t="s">
        <v>193</v>
      </c>
      <c r="W18" t="s">
        <v>318</v>
      </c>
      <c r="X18">
        <v>1</v>
      </c>
      <c r="Y18" t="s">
        <v>381</v>
      </c>
      <c r="Z18">
        <v>160</v>
      </c>
      <c r="AA18" t="s">
        <v>382</v>
      </c>
      <c r="AB18">
        <v>30</v>
      </c>
      <c r="AC18" t="s">
        <v>255</v>
      </c>
      <c r="AD18">
        <v>92730</v>
      </c>
      <c r="AE18" t="s">
        <v>304</v>
      </c>
      <c r="AF18" t="s">
        <v>304</v>
      </c>
      <c r="AG18" t="s">
        <v>304</v>
      </c>
      <c r="AH18" t="s">
        <v>304</v>
      </c>
      <c r="AI18" t="s">
        <v>305</v>
      </c>
      <c r="AJ18" t="s">
        <v>305</v>
      </c>
      <c r="AK18" t="s">
        <v>373</v>
      </c>
      <c r="AL18" s="3">
        <v>45230</v>
      </c>
      <c r="AM18" s="3">
        <v>45236</v>
      </c>
      <c r="AN18" s="3">
        <v>45290</v>
      </c>
      <c r="AO18" s="5">
        <v>252219.61</v>
      </c>
      <c r="AP18" s="5">
        <v>292574.75</v>
      </c>
      <c r="AQ18" s="5">
        <v>292574.75</v>
      </c>
      <c r="AR18" s="5">
        <v>292574.75</v>
      </c>
      <c r="AS18" t="s">
        <v>306</v>
      </c>
      <c r="AT18" t="s">
        <v>307</v>
      </c>
      <c r="AU18" t="s">
        <v>308</v>
      </c>
      <c r="AV18" t="s">
        <v>309</v>
      </c>
      <c r="AW18" s="5">
        <v>292574.75</v>
      </c>
      <c r="AX18" s="3">
        <v>45236</v>
      </c>
      <c r="AY18" s="3">
        <v>45290</v>
      </c>
      <c r="AZ18" s="6" t="s">
        <v>476</v>
      </c>
      <c r="BB18" t="s">
        <v>310</v>
      </c>
      <c r="BC18" t="s">
        <v>311</v>
      </c>
      <c r="BD18">
        <v>1</v>
      </c>
      <c r="BE18" t="s">
        <v>259</v>
      </c>
      <c r="BG18" t="s">
        <v>312</v>
      </c>
      <c r="BJ18" s="6" t="s">
        <v>498</v>
      </c>
      <c r="BL18" t="s">
        <v>305</v>
      </c>
      <c r="BM18" s="3">
        <v>45296</v>
      </c>
      <c r="BN18" s="3">
        <v>45291</v>
      </c>
    </row>
    <row r="19" spans="1:66" x14ac:dyDescent="0.25">
      <c r="A19">
        <v>2023</v>
      </c>
      <c r="B19" s="3">
        <v>45200</v>
      </c>
      <c r="C19" s="3">
        <v>45291</v>
      </c>
      <c r="D19" t="s">
        <v>151</v>
      </c>
      <c r="E19" t="s">
        <v>153</v>
      </c>
      <c r="F19" t="s">
        <v>158</v>
      </c>
      <c r="G19" t="s">
        <v>383</v>
      </c>
      <c r="H19" t="s">
        <v>294</v>
      </c>
      <c r="I19" s="6" t="s">
        <v>516</v>
      </c>
      <c r="J19" t="s">
        <v>384</v>
      </c>
      <c r="K19">
        <v>1</v>
      </c>
      <c r="L19" t="s">
        <v>385</v>
      </c>
      <c r="O19" t="s">
        <v>385</v>
      </c>
      <c r="P19" t="s">
        <v>160</v>
      </c>
      <c r="Q19" t="s">
        <v>386</v>
      </c>
      <c r="R19" t="s">
        <v>168</v>
      </c>
      <c r="S19" t="s">
        <v>387</v>
      </c>
      <c r="T19">
        <v>11</v>
      </c>
      <c r="V19" t="s">
        <v>193</v>
      </c>
      <c r="W19" t="s">
        <v>318</v>
      </c>
      <c r="X19">
        <v>1</v>
      </c>
      <c r="Y19" t="s">
        <v>388</v>
      </c>
      <c r="Z19">
        <v>155</v>
      </c>
      <c r="AA19" t="s">
        <v>388</v>
      </c>
      <c r="AB19">
        <v>30</v>
      </c>
      <c r="AC19" t="s">
        <v>255</v>
      </c>
      <c r="AD19">
        <v>92120</v>
      </c>
      <c r="AE19" t="s">
        <v>304</v>
      </c>
      <c r="AF19" t="s">
        <v>304</v>
      </c>
      <c r="AG19" t="s">
        <v>304</v>
      </c>
      <c r="AH19" t="s">
        <v>304</v>
      </c>
      <c r="AI19" t="s">
        <v>305</v>
      </c>
      <c r="AJ19" t="s">
        <v>305</v>
      </c>
      <c r="AK19" t="s">
        <v>383</v>
      </c>
      <c r="AL19" s="3">
        <v>45230</v>
      </c>
      <c r="AM19" s="3">
        <v>45236</v>
      </c>
      <c r="AN19" s="3">
        <v>45290</v>
      </c>
      <c r="AO19" s="5">
        <v>358579.03</v>
      </c>
      <c r="AP19" s="5">
        <v>415951.67</v>
      </c>
      <c r="AQ19" s="5">
        <v>415951.67</v>
      </c>
      <c r="AR19" s="5">
        <v>415951.67</v>
      </c>
      <c r="AS19" t="s">
        <v>306</v>
      </c>
      <c r="AT19" t="s">
        <v>307</v>
      </c>
      <c r="AU19" t="s">
        <v>308</v>
      </c>
      <c r="AV19" t="s">
        <v>309</v>
      </c>
      <c r="AW19" s="5">
        <v>415951.67</v>
      </c>
      <c r="AX19" s="3">
        <v>45236</v>
      </c>
      <c r="AY19" s="3">
        <v>45290</v>
      </c>
      <c r="AZ19" s="6" t="s">
        <v>477</v>
      </c>
      <c r="BB19" t="s">
        <v>310</v>
      </c>
      <c r="BC19" t="s">
        <v>311</v>
      </c>
      <c r="BD19">
        <v>1</v>
      </c>
      <c r="BE19" t="s">
        <v>259</v>
      </c>
      <c r="BG19" t="s">
        <v>312</v>
      </c>
      <c r="BJ19" s="6" t="s">
        <v>499</v>
      </c>
      <c r="BL19" t="s">
        <v>305</v>
      </c>
      <c r="BM19" s="3">
        <v>45296</v>
      </c>
      <c r="BN19" s="3">
        <v>45291</v>
      </c>
    </row>
    <row r="20" spans="1:66" x14ac:dyDescent="0.25">
      <c r="A20">
        <v>2023</v>
      </c>
      <c r="B20" s="3">
        <v>45200</v>
      </c>
      <c r="C20" s="3">
        <v>45291</v>
      </c>
      <c r="D20" t="s">
        <v>151</v>
      </c>
      <c r="E20" t="s">
        <v>153</v>
      </c>
      <c r="F20" t="s">
        <v>158</v>
      </c>
      <c r="G20" t="s">
        <v>389</v>
      </c>
      <c r="H20" t="s">
        <v>294</v>
      </c>
      <c r="I20" s="6" t="s">
        <v>517</v>
      </c>
      <c r="J20" t="s">
        <v>390</v>
      </c>
      <c r="K20">
        <v>1</v>
      </c>
      <c r="L20" t="s">
        <v>375</v>
      </c>
      <c r="M20" t="s">
        <v>376</v>
      </c>
      <c r="N20" t="s">
        <v>377</v>
      </c>
      <c r="O20" t="s">
        <v>378</v>
      </c>
      <c r="P20" t="s">
        <v>160</v>
      </c>
      <c r="Q20" t="s">
        <v>379</v>
      </c>
      <c r="R20" t="s">
        <v>168</v>
      </c>
      <c r="S20" t="s">
        <v>380</v>
      </c>
      <c r="T20">
        <v>3</v>
      </c>
      <c r="V20" t="s">
        <v>193</v>
      </c>
      <c r="W20" t="s">
        <v>318</v>
      </c>
      <c r="X20">
        <v>1</v>
      </c>
      <c r="Y20" t="s">
        <v>381</v>
      </c>
      <c r="Z20">
        <v>160</v>
      </c>
      <c r="AA20" t="s">
        <v>382</v>
      </c>
      <c r="AB20">
        <v>30</v>
      </c>
      <c r="AC20" t="s">
        <v>255</v>
      </c>
      <c r="AD20">
        <v>92730</v>
      </c>
      <c r="AE20" t="s">
        <v>304</v>
      </c>
      <c r="AF20" t="s">
        <v>304</v>
      </c>
      <c r="AG20" t="s">
        <v>304</v>
      </c>
      <c r="AH20" t="s">
        <v>304</v>
      </c>
      <c r="AI20" t="s">
        <v>305</v>
      </c>
      <c r="AJ20" t="s">
        <v>305</v>
      </c>
      <c r="AK20" t="s">
        <v>389</v>
      </c>
      <c r="AL20" s="3">
        <v>45230</v>
      </c>
      <c r="AM20" s="3">
        <v>45236</v>
      </c>
      <c r="AN20" s="3">
        <v>45290</v>
      </c>
      <c r="AO20" s="5">
        <v>474005.11</v>
      </c>
      <c r="AP20" s="5">
        <v>549845.93000000005</v>
      </c>
      <c r="AQ20" s="5">
        <v>549845.93000000005</v>
      </c>
      <c r="AR20" s="5">
        <v>549845.93000000005</v>
      </c>
      <c r="AS20" t="s">
        <v>306</v>
      </c>
      <c r="AT20" t="s">
        <v>307</v>
      </c>
      <c r="AU20" t="s">
        <v>308</v>
      </c>
      <c r="AV20" t="s">
        <v>309</v>
      </c>
      <c r="AW20" s="5">
        <v>549845.93000000005</v>
      </c>
      <c r="AX20" s="3">
        <v>45236</v>
      </c>
      <c r="AY20" s="3">
        <v>45290</v>
      </c>
      <c r="AZ20" s="6" t="s">
        <v>478</v>
      </c>
      <c r="BB20" t="s">
        <v>310</v>
      </c>
      <c r="BC20" t="s">
        <v>311</v>
      </c>
      <c r="BD20">
        <v>1</v>
      </c>
      <c r="BE20" t="s">
        <v>259</v>
      </c>
      <c r="BG20" t="s">
        <v>312</v>
      </c>
      <c r="BJ20" s="6" t="s">
        <v>500</v>
      </c>
      <c r="BL20" t="s">
        <v>305</v>
      </c>
      <c r="BM20" s="3">
        <v>45296</v>
      </c>
      <c r="BN20" s="3">
        <v>45291</v>
      </c>
    </row>
    <row r="21" spans="1:66" x14ac:dyDescent="0.25">
      <c r="A21">
        <v>2023</v>
      </c>
      <c r="B21" s="3">
        <v>45200</v>
      </c>
      <c r="C21" s="3">
        <v>45291</v>
      </c>
      <c r="D21" t="s">
        <v>151</v>
      </c>
      <c r="E21" t="s">
        <v>153</v>
      </c>
      <c r="F21" t="s">
        <v>158</v>
      </c>
      <c r="G21" t="s">
        <v>391</v>
      </c>
      <c r="H21" t="s">
        <v>294</v>
      </c>
      <c r="I21" s="6" t="s">
        <v>518</v>
      </c>
      <c r="J21" t="s">
        <v>392</v>
      </c>
      <c r="K21">
        <v>1</v>
      </c>
      <c r="L21" t="s">
        <v>393</v>
      </c>
      <c r="M21" t="s">
        <v>394</v>
      </c>
      <c r="N21" t="s">
        <v>395</v>
      </c>
      <c r="O21" t="s">
        <v>396</v>
      </c>
      <c r="P21" t="s">
        <v>161</v>
      </c>
      <c r="Q21" t="s">
        <v>397</v>
      </c>
      <c r="R21" t="s">
        <v>168</v>
      </c>
      <c r="S21" t="s">
        <v>398</v>
      </c>
      <c r="T21">
        <v>18</v>
      </c>
      <c r="V21" t="s">
        <v>193</v>
      </c>
      <c r="W21" t="s">
        <v>339</v>
      </c>
      <c r="X21">
        <v>1</v>
      </c>
      <c r="Y21" t="s">
        <v>340</v>
      </c>
      <c r="Z21">
        <v>129</v>
      </c>
      <c r="AA21" t="s">
        <v>340</v>
      </c>
      <c r="AB21">
        <v>30</v>
      </c>
      <c r="AC21" t="s">
        <v>255</v>
      </c>
      <c r="AD21">
        <v>92148</v>
      </c>
      <c r="AE21" t="s">
        <v>304</v>
      </c>
      <c r="AF21" t="s">
        <v>304</v>
      </c>
      <c r="AG21" t="s">
        <v>304</v>
      </c>
      <c r="AH21" t="s">
        <v>304</v>
      </c>
      <c r="AI21" t="s">
        <v>305</v>
      </c>
      <c r="AJ21" t="s">
        <v>305</v>
      </c>
      <c r="AK21" t="s">
        <v>399</v>
      </c>
      <c r="AL21" s="3">
        <v>45226</v>
      </c>
      <c r="AM21" s="3">
        <v>45231</v>
      </c>
      <c r="AN21" s="3">
        <v>45290</v>
      </c>
      <c r="AO21" s="5">
        <v>474492.21</v>
      </c>
      <c r="AP21" s="5">
        <v>550410.96</v>
      </c>
      <c r="AQ21" s="5">
        <v>550410.96</v>
      </c>
      <c r="AR21" s="5">
        <v>550410.96</v>
      </c>
      <c r="AS21" t="s">
        <v>306</v>
      </c>
      <c r="AT21" t="s">
        <v>307</v>
      </c>
      <c r="AU21" t="s">
        <v>308</v>
      </c>
      <c r="AV21" t="s">
        <v>309</v>
      </c>
      <c r="AW21" s="5">
        <v>550410.96</v>
      </c>
      <c r="AX21" s="3">
        <v>45231</v>
      </c>
      <c r="AY21" s="3">
        <v>45290</v>
      </c>
      <c r="AZ21" s="6" t="s">
        <v>479</v>
      </c>
      <c r="BB21" t="s">
        <v>310</v>
      </c>
      <c r="BC21" t="s">
        <v>311</v>
      </c>
      <c r="BD21">
        <v>1</v>
      </c>
      <c r="BE21" t="s">
        <v>259</v>
      </c>
      <c r="BG21" t="s">
        <v>312</v>
      </c>
      <c r="BJ21" s="6" t="s">
        <v>501</v>
      </c>
      <c r="BL21" t="s">
        <v>305</v>
      </c>
      <c r="BM21" s="3">
        <v>45296</v>
      </c>
      <c r="BN21" s="3">
        <v>45291</v>
      </c>
    </row>
    <row r="22" spans="1:66" x14ac:dyDescent="0.25">
      <c r="A22">
        <v>2023</v>
      </c>
      <c r="B22" s="3">
        <v>45200</v>
      </c>
      <c r="C22" s="3">
        <v>45291</v>
      </c>
      <c r="D22" t="s">
        <v>151</v>
      </c>
      <c r="E22" t="s">
        <v>153</v>
      </c>
      <c r="F22" t="s">
        <v>158</v>
      </c>
      <c r="G22" t="s">
        <v>400</v>
      </c>
      <c r="H22" t="s">
        <v>294</v>
      </c>
      <c r="I22" s="6" t="s">
        <v>519</v>
      </c>
      <c r="J22" t="s">
        <v>401</v>
      </c>
      <c r="K22">
        <v>1</v>
      </c>
      <c r="L22" t="s">
        <v>402</v>
      </c>
      <c r="M22" t="s">
        <v>403</v>
      </c>
      <c r="N22" t="s">
        <v>404</v>
      </c>
      <c r="O22" t="s">
        <v>405</v>
      </c>
      <c r="P22" t="s">
        <v>160</v>
      </c>
      <c r="Q22" t="s">
        <v>406</v>
      </c>
      <c r="R22" t="s">
        <v>168</v>
      </c>
      <c r="S22" s="8">
        <v>17</v>
      </c>
      <c r="T22">
        <v>15</v>
      </c>
      <c r="V22" t="s">
        <v>193</v>
      </c>
      <c r="W22" t="s">
        <v>407</v>
      </c>
      <c r="X22">
        <v>1</v>
      </c>
      <c r="Y22" t="s">
        <v>408</v>
      </c>
      <c r="Z22">
        <v>28</v>
      </c>
      <c r="AA22" t="s">
        <v>408</v>
      </c>
      <c r="AB22">
        <v>30</v>
      </c>
      <c r="AC22" t="s">
        <v>255</v>
      </c>
      <c r="AD22">
        <v>94297</v>
      </c>
      <c r="AE22" t="s">
        <v>304</v>
      </c>
      <c r="AF22" t="s">
        <v>304</v>
      </c>
      <c r="AG22" t="s">
        <v>304</v>
      </c>
      <c r="AH22" t="s">
        <v>304</v>
      </c>
      <c r="AI22" t="s">
        <v>305</v>
      </c>
      <c r="AJ22" t="s">
        <v>305</v>
      </c>
      <c r="AK22" t="s">
        <v>400</v>
      </c>
      <c r="AL22" s="3">
        <v>45226</v>
      </c>
      <c r="AM22" s="3">
        <v>45231</v>
      </c>
      <c r="AN22" s="3">
        <v>45290</v>
      </c>
      <c r="AO22" s="5">
        <v>310747.67</v>
      </c>
      <c r="AP22" s="5">
        <v>360467.3</v>
      </c>
      <c r="AQ22" s="5">
        <v>360467.3</v>
      </c>
      <c r="AR22" s="5">
        <v>360467.3</v>
      </c>
      <c r="AS22" t="s">
        <v>306</v>
      </c>
      <c r="AT22" t="s">
        <v>307</v>
      </c>
      <c r="AU22" t="s">
        <v>308</v>
      </c>
      <c r="AV22" t="s">
        <v>309</v>
      </c>
      <c r="AW22" s="5">
        <v>360467.3</v>
      </c>
      <c r="AX22" s="3">
        <v>45231</v>
      </c>
      <c r="AY22" s="3">
        <v>45290</v>
      </c>
      <c r="AZ22" s="6" t="s">
        <v>480</v>
      </c>
      <c r="BB22" t="s">
        <v>310</v>
      </c>
      <c r="BC22" t="s">
        <v>311</v>
      </c>
      <c r="BD22">
        <v>1</v>
      </c>
      <c r="BE22" t="s">
        <v>259</v>
      </c>
      <c r="BG22" t="s">
        <v>312</v>
      </c>
      <c r="BJ22" s="6" t="s">
        <v>502</v>
      </c>
      <c r="BL22" t="s">
        <v>305</v>
      </c>
      <c r="BM22" s="3">
        <v>45296</v>
      </c>
      <c r="BN22" s="3">
        <v>45291</v>
      </c>
    </row>
    <row r="23" spans="1:66" x14ac:dyDescent="0.25">
      <c r="A23">
        <v>2023</v>
      </c>
      <c r="B23" s="3">
        <v>45200</v>
      </c>
      <c r="C23" s="3">
        <v>45291</v>
      </c>
      <c r="D23" t="s">
        <v>151</v>
      </c>
      <c r="E23" t="s">
        <v>153</v>
      </c>
      <c r="F23" t="s">
        <v>158</v>
      </c>
      <c r="G23" t="s">
        <v>409</v>
      </c>
      <c r="H23" t="s">
        <v>294</v>
      </c>
      <c r="I23" s="4" t="s">
        <v>520</v>
      </c>
      <c r="J23" t="s">
        <v>410</v>
      </c>
      <c r="K23">
        <v>1</v>
      </c>
      <c r="L23" t="s">
        <v>411</v>
      </c>
      <c r="O23" t="s">
        <v>411</v>
      </c>
      <c r="P23" t="s">
        <v>160</v>
      </c>
      <c r="Q23" t="s">
        <v>412</v>
      </c>
      <c r="R23" t="s">
        <v>168</v>
      </c>
      <c r="S23" t="s">
        <v>413</v>
      </c>
      <c r="T23" s="7" t="s">
        <v>356</v>
      </c>
      <c r="V23" t="s">
        <v>193</v>
      </c>
      <c r="W23" t="s">
        <v>414</v>
      </c>
      <c r="X23">
        <v>1</v>
      </c>
      <c r="Y23" t="s">
        <v>415</v>
      </c>
      <c r="Z23">
        <v>28</v>
      </c>
      <c r="AA23" t="s">
        <v>415</v>
      </c>
      <c r="AB23">
        <v>13</v>
      </c>
      <c r="AC23" t="s">
        <v>247</v>
      </c>
      <c r="AD23">
        <v>43000</v>
      </c>
      <c r="AE23" t="s">
        <v>304</v>
      </c>
      <c r="AF23" t="s">
        <v>304</v>
      </c>
      <c r="AG23" t="s">
        <v>304</v>
      </c>
      <c r="AH23" t="s">
        <v>304</v>
      </c>
      <c r="AI23" t="s">
        <v>305</v>
      </c>
      <c r="AJ23" t="s">
        <v>305</v>
      </c>
      <c r="AK23" t="s">
        <v>409</v>
      </c>
      <c r="AL23" s="3">
        <v>45257</v>
      </c>
      <c r="AM23" s="3">
        <v>45261</v>
      </c>
      <c r="AN23" s="3">
        <v>45290</v>
      </c>
      <c r="AO23" s="5">
        <v>395982.69</v>
      </c>
      <c r="AP23" s="5">
        <v>459339.92</v>
      </c>
      <c r="AQ23" s="5">
        <v>459339.92</v>
      </c>
      <c r="AR23" s="5">
        <v>459339.92</v>
      </c>
      <c r="AS23" t="s">
        <v>306</v>
      </c>
      <c r="AT23" t="s">
        <v>307</v>
      </c>
      <c r="AU23" t="s">
        <v>308</v>
      </c>
      <c r="AV23" t="s">
        <v>309</v>
      </c>
      <c r="AW23" s="5">
        <v>459339.92</v>
      </c>
      <c r="AX23" s="3">
        <v>45261</v>
      </c>
      <c r="AY23" s="3">
        <v>45290</v>
      </c>
      <c r="AZ23" s="6" t="s">
        <v>481</v>
      </c>
      <c r="BB23" t="s">
        <v>310</v>
      </c>
      <c r="BC23" t="s">
        <v>311</v>
      </c>
      <c r="BD23">
        <v>1</v>
      </c>
      <c r="BE23" t="s">
        <v>259</v>
      </c>
      <c r="BG23" t="s">
        <v>312</v>
      </c>
      <c r="BJ23" s="6" t="s">
        <v>503</v>
      </c>
      <c r="BL23" t="s">
        <v>305</v>
      </c>
      <c r="BM23" s="3">
        <v>45296</v>
      </c>
      <c r="BN23" s="3">
        <v>45291</v>
      </c>
    </row>
    <row r="24" spans="1:66" x14ac:dyDescent="0.25">
      <c r="A24">
        <v>2023</v>
      </c>
      <c r="B24" s="3">
        <v>45200</v>
      </c>
      <c r="C24" s="3">
        <v>45291</v>
      </c>
      <c r="D24" t="s">
        <v>151</v>
      </c>
      <c r="E24" t="s">
        <v>153</v>
      </c>
      <c r="F24" t="s">
        <v>158</v>
      </c>
      <c r="G24" t="s">
        <v>416</v>
      </c>
      <c r="H24" t="s">
        <v>294</v>
      </c>
      <c r="I24" s="6" t="s">
        <v>521</v>
      </c>
      <c r="J24" t="s">
        <v>417</v>
      </c>
      <c r="K24">
        <v>1</v>
      </c>
      <c r="L24" t="s">
        <v>418</v>
      </c>
      <c r="M24" t="s">
        <v>419</v>
      </c>
      <c r="N24" t="s">
        <v>420</v>
      </c>
      <c r="O24" t="s">
        <v>421</v>
      </c>
      <c r="P24" t="s">
        <v>160</v>
      </c>
      <c r="Q24" t="s">
        <v>422</v>
      </c>
      <c r="R24" t="s">
        <v>168</v>
      </c>
      <c r="S24" t="s">
        <v>423</v>
      </c>
      <c r="T24" s="7" t="s">
        <v>356</v>
      </c>
      <c r="V24" t="s">
        <v>193</v>
      </c>
      <c r="W24" t="s">
        <v>424</v>
      </c>
      <c r="X24">
        <v>1</v>
      </c>
      <c r="Y24" t="s">
        <v>425</v>
      </c>
      <c r="Z24">
        <v>58</v>
      </c>
      <c r="AA24" t="s">
        <v>425</v>
      </c>
      <c r="AB24">
        <v>30</v>
      </c>
      <c r="AC24" t="s">
        <v>255</v>
      </c>
      <c r="AD24">
        <v>92700</v>
      </c>
      <c r="AE24" t="s">
        <v>304</v>
      </c>
      <c r="AF24" t="s">
        <v>304</v>
      </c>
      <c r="AG24" t="s">
        <v>304</v>
      </c>
      <c r="AH24" t="s">
        <v>304</v>
      </c>
      <c r="AI24" t="s">
        <v>305</v>
      </c>
      <c r="AJ24" t="s">
        <v>305</v>
      </c>
      <c r="AK24" t="s">
        <v>416</v>
      </c>
      <c r="AL24" s="3">
        <v>45218</v>
      </c>
      <c r="AM24" s="3">
        <v>45225</v>
      </c>
      <c r="AN24" s="3">
        <v>45289</v>
      </c>
      <c r="AO24" s="5">
        <v>201905.94</v>
      </c>
      <c r="AP24" s="5">
        <v>234210.89</v>
      </c>
      <c r="AQ24" s="5">
        <v>234210.89</v>
      </c>
      <c r="AR24" s="5">
        <v>234210.89</v>
      </c>
      <c r="AS24" t="s">
        <v>306</v>
      </c>
      <c r="AT24" t="s">
        <v>307</v>
      </c>
      <c r="AU24" t="s">
        <v>308</v>
      </c>
      <c r="AV24" t="s">
        <v>309</v>
      </c>
      <c r="AW24" s="5">
        <v>234210.89</v>
      </c>
      <c r="AX24" s="3">
        <v>45225</v>
      </c>
      <c r="AY24" s="3">
        <v>45289</v>
      </c>
      <c r="AZ24" s="6" t="s">
        <v>482</v>
      </c>
      <c r="BB24" t="s">
        <v>310</v>
      </c>
      <c r="BC24" t="s">
        <v>311</v>
      </c>
      <c r="BD24">
        <v>1</v>
      </c>
      <c r="BE24" t="s">
        <v>259</v>
      </c>
      <c r="BG24" t="s">
        <v>312</v>
      </c>
      <c r="BJ24" s="6" t="s">
        <v>504</v>
      </c>
      <c r="BL24" t="s">
        <v>305</v>
      </c>
      <c r="BM24" s="3">
        <v>45296</v>
      </c>
      <c r="BN24" s="3">
        <v>45291</v>
      </c>
    </row>
    <row r="25" spans="1:66" x14ac:dyDescent="0.25">
      <c r="A25">
        <v>2023</v>
      </c>
      <c r="B25" s="3">
        <v>45200</v>
      </c>
      <c r="C25" s="3">
        <v>45291</v>
      </c>
      <c r="D25" t="s">
        <v>151</v>
      </c>
      <c r="E25" t="s">
        <v>153</v>
      </c>
      <c r="F25" t="s">
        <v>158</v>
      </c>
      <c r="G25" t="s">
        <v>426</v>
      </c>
      <c r="H25" t="s">
        <v>294</v>
      </c>
      <c r="I25" s="6" t="s">
        <v>522</v>
      </c>
      <c r="J25" t="s">
        <v>427</v>
      </c>
      <c r="K25">
        <v>1</v>
      </c>
      <c r="L25" t="s">
        <v>428</v>
      </c>
      <c r="O25" t="s">
        <v>428</v>
      </c>
      <c r="P25" t="s">
        <v>160</v>
      </c>
      <c r="Q25" t="s">
        <v>429</v>
      </c>
      <c r="R25" t="s">
        <v>168</v>
      </c>
      <c r="S25" t="s">
        <v>387</v>
      </c>
      <c r="T25" s="7" t="s">
        <v>356</v>
      </c>
      <c r="V25" t="s">
        <v>193</v>
      </c>
      <c r="W25" t="s">
        <v>430</v>
      </c>
      <c r="X25">
        <v>1</v>
      </c>
      <c r="Y25" t="s">
        <v>388</v>
      </c>
      <c r="Z25">
        <v>155</v>
      </c>
      <c r="AA25" t="s">
        <v>388</v>
      </c>
      <c r="AB25">
        <v>30</v>
      </c>
      <c r="AC25" t="s">
        <v>255</v>
      </c>
      <c r="AD25">
        <v>92127</v>
      </c>
      <c r="AE25" t="s">
        <v>304</v>
      </c>
      <c r="AF25" t="s">
        <v>304</v>
      </c>
      <c r="AG25" t="s">
        <v>304</v>
      </c>
      <c r="AH25" t="s">
        <v>304</v>
      </c>
      <c r="AI25" t="s">
        <v>305</v>
      </c>
      <c r="AJ25" t="s">
        <v>305</v>
      </c>
      <c r="AK25" t="s">
        <v>426</v>
      </c>
      <c r="AL25" s="3">
        <v>45257</v>
      </c>
      <c r="AM25" s="3">
        <v>45261</v>
      </c>
      <c r="AN25" s="3">
        <v>45290</v>
      </c>
      <c r="AO25" s="5">
        <v>264841.92</v>
      </c>
      <c r="AP25" s="5">
        <v>307216.63</v>
      </c>
      <c r="AQ25" s="5">
        <v>307216.63</v>
      </c>
      <c r="AR25" s="5">
        <v>307216.63</v>
      </c>
      <c r="AS25" t="s">
        <v>306</v>
      </c>
      <c r="AT25" t="s">
        <v>307</v>
      </c>
      <c r="AU25" t="s">
        <v>308</v>
      </c>
      <c r="AV25" t="s">
        <v>309</v>
      </c>
      <c r="AW25" s="5">
        <v>307216.63</v>
      </c>
      <c r="AX25" s="3">
        <v>45261</v>
      </c>
      <c r="AY25" s="3">
        <v>45290</v>
      </c>
      <c r="AZ25" s="6" t="s">
        <v>483</v>
      </c>
      <c r="BB25" t="s">
        <v>310</v>
      </c>
      <c r="BC25" t="s">
        <v>311</v>
      </c>
      <c r="BD25">
        <v>1</v>
      </c>
      <c r="BE25" t="s">
        <v>259</v>
      </c>
      <c r="BG25" t="s">
        <v>312</v>
      </c>
      <c r="BJ25" s="6" t="s">
        <v>505</v>
      </c>
      <c r="BL25" t="s">
        <v>305</v>
      </c>
      <c r="BM25" s="3">
        <v>45296</v>
      </c>
      <c r="BN25" s="3">
        <v>45291</v>
      </c>
    </row>
    <row r="26" spans="1:66" x14ac:dyDescent="0.25">
      <c r="A26">
        <v>2023</v>
      </c>
      <c r="B26" s="3">
        <v>45200</v>
      </c>
      <c r="C26" s="3">
        <v>45291</v>
      </c>
      <c r="D26" t="s">
        <v>151</v>
      </c>
      <c r="E26" t="s">
        <v>153</v>
      </c>
      <c r="F26" t="s">
        <v>158</v>
      </c>
      <c r="G26" t="s">
        <v>431</v>
      </c>
      <c r="H26" t="s">
        <v>294</v>
      </c>
      <c r="I26" s="6" t="s">
        <v>523</v>
      </c>
      <c r="J26" t="s">
        <v>432</v>
      </c>
      <c r="K26">
        <v>1</v>
      </c>
      <c r="L26" t="s">
        <v>433</v>
      </c>
      <c r="M26" t="s">
        <v>434</v>
      </c>
      <c r="N26" t="s">
        <v>435</v>
      </c>
      <c r="O26" t="s">
        <v>436</v>
      </c>
      <c r="P26" t="s">
        <v>161</v>
      </c>
      <c r="Q26" t="s">
        <v>437</v>
      </c>
      <c r="R26" t="s">
        <v>168</v>
      </c>
      <c r="S26" t="s">
        <v>438</v>
      </c>
      <c r="T26" s="7" t="s">
        <v>439</v>
      </c>
      <c r="V26" t="s">
        <v>193</v>
      </c>
      <c r="W26" t="s">
        <v>440</v>
      </c>
      <c r="X26">
        <v>1</v>
      </c>
      <c r="Y26" t="s">
        <v>441</v>
      </c>
      <c r="Z26">
        <v>189</v>
      </c>
      <c r="AA26" t="s">
        <v>441</v>
      </c>
      <c r="AB26">
        <v>30</v>
      </c>
      <c r="AC26" t="s">
        <v>255</v>
      </c>
      <c r="AD26">
        <v>92854</v>
      </c>
      <c r="AE26" t="s">
        <v>304</v>
      </c>
      <c r="AF26" t="s">
        <v>304</v>
      </c>
      <c r="AG26" t="s">
        <v>304</v>
      </c>
      <c r="AH26" t="s">
        <v>304</v>
      </c>
      <c r="AI26" t="s">
        <v>305</v>
      </c>
      <c r="AJ26" t="s">
        <v>305</v>
      </c>
      <c r="AK26" t="s">
        <v>431</v>
      </c>
      <c r="AL26" s="3">
        <v>45196</v>
      </c>
      <c r="AM26" s="3">
        <v>45261</v>
      </c>
      <c r="AN26" s="3">
        <v>45290</v>
      </c>
      <c r="AO26" s="5">
        <v>307657.64</v>
      </c>
      <c r="AP26" s="5">
        <v>356882.86</v>
      </c>
      <c r="AQ26" s="5">
        <v>356882.86</v>
      </c>
      <c r="AR26" s="5">
        <v>356882.86</v>
      </c>
      <c r="AS26" t="s">
        <v>306</v>
      </c>
      <c r="AT26" t="s">
        <v>307</v>
      </c>
      <c r="AU26" t="s">
        <v>308</v>
      </c>
      <c r="AV26" t="s">
        <v>309</v>
      </c>
      <c r="AW26" s="5">
        <v>356882.86</v>
      </c>
      <c r="AX26" s="3">
        <v>45261</v>
      </c>
      <c r="AY26" s="3">
        <v>45290</v>
      </c>
      <c r="AZ26" s="6" t="s">
        <v>484</v>
      </c>
      <c r="BB26" t="s">
        <v>310</v>
      </c>
      <c r="BC26" t="s">
        <v>311</v>
      </c>
      <c r="BD26">
        <v>1</v>
      </c>
      <c r="BE26" t="s">
        <v>259</v>
      </c>
      <c r="BG26" t="s">
        <v>312</v>
      </c>
      <c r="BJ26" s="6" t="s">
        <v>506</v>
      </c>
      <c r="BL26" t="s">
        <v>305</v>
      </c>
      <c r="BM26" s="3">
        <v>45296</v>
      </c>
      <c r="BN26" s="3">
        <v>45291</v>
      </c>
    </row>
    <row r="27" spans="1:66" x14ac:dyDescent="0.25">
      <c r="A27">
        <v>2023</v>
      </c>
      <c r="B27" s="3">
        <v>45200</v>
      </c>
      <c r="C27" s="3">
        <v>45291</v>
      </c>
      <c r="D27" t="s">
        <v>151</v>
      </c>
      <c r="E27" t="s">
        <v>153</v>
      </c>
      <c r="F27" t="s">
        <v>158</v>
      </c>
      <c r="G27" t="s">
        <v>442</v>
      </c>
      <c r="H27" t="s">
        <v>294</v>
      </c>
      <c r="I27" s="6" t="s">
        <v>524</v>
      </c>
      <c r="J27" t="s">
        <v>443</v>
      </c>
      <c r="K27">
        <v>1</v>
      </c>
      <c r="L27" t="s">
        <v>322</v>
      </c>
      <c r="M27" t="s">
        <v>323</v>
      </c>
      <c r="N27" t="s">
        <v>324</v>
      </c>
      <c r="O27" t="s">
        <v>325</v>
      </c>
      <c r="P27" t="s">
        <v>160</v>
      </c>
      <c r="Q27" t="s">
        <v>326</v>
      </c>
      <c r="R27" t="s">
        <v>168</v>
      </c>
      <c r="S27" t="s">
        <v>327</v>
      </c>
      <c r="T27">
        <v>106</v>
      </c>
      <c r="V27" t="s">
        <v>193</v>
      </c>
      <c r="W27" t="s">
        <v>328</v>
      </c>
      <c r="X27">
        <v>1</v>
      </c>
      <c r="Y27" t="s">
        <v>329</v>
      </c>
      <c r="Z27">
        <v>3</v>
      </c>
      <c r="AA27" t="s">
        <v>329</v>
      </c>
      <c r="AB27">
        <v>14</v>
      </c>
      <c r="AC27" t="s">
        <v>249</v>
      </c>
      <c r="AD27">
        <v>89603</v>
      </c>
      <c r="AE27" t="s">
        <v>304</v>
      </c>
      <c r="AF27" t="s">
        <v>304</v>
      </c>
      <c r="AG27" t="s">
        <v>304</v>
      </c>
      <c r="AH27" t="s">
        <v>304</v>
      </c>
      <c r="AI27" t="s">
        <v>305</v>
      </c>
      <c r="AJ27" t="s">
        <v>305</v>
      </c>
      <c r="AK27" t="s">
        <v>444</v>
      </c>
      <c r="AL27" s="3">
        <v>45258</v>
      </c>
      <c r="AM27" s="3">
        <v>45262</v>
      </c>
      <c r="AN27" s="3">
        <v>45291</v>
      </c>
      <c r="AO27" s="5">
        <v>448035.69</v>
      </c>
      <c r="AP27" s="5">
        <v>519721.4</v>
      </c>
      <c r="AQ27" s="5">
        <v>519721.4</v>
      </c>
      <c r="AR27" s="5">
        <v>519721.4</v>
      </c>
      <c r="AS27" t="s">
        <v>306</v>
      </c>
      <c r="AT27" t="s">
        <v>307</v>
      </c>
      <c r="AU27" t="s">
        <v>308</v>
      </c>
      <c r="AV27" t="s">
        <v>309</v>
      </c>
      <c r="AW27" s="5">
        <v>519721.4</v>
      </c>
      <c r="AX27" s="3">
        <v>45262</v>
      </c>
      <c r="AY27" s="3">
        <v>45291</v>
      </c>
      <c r="AZ27" s="6" t="s">
        <v>485</v>
      </c>
      <c r="BB27" t="s">
        <v>310</v>
      </c>
      <c r="BC27" t="s">
        <v>311</v>
      </c>
      <c r="BD27">
        <v>1</v>
      </c>
      <c r="BE27" t="s">
        <v>259</v>
      </c>
      <c r="BG27" t="s">
        <v>312</v>
      </c>
      <c r="BJ27" s="6" t="s">
        <v>507</v>
      </c>
      <c r="BL27" t="s">
        <v>305</v>
      </c>
      <c r="BM27" s="3">
        <v>45296</v>
      </c>
      <c r="BN27" s="3">
        <v>45291</v>
      </c>
    </row>
    <row r="28" spans="1:66" x14ac:dyDescent="0.25">
      <c r="A28">
        <v>2023</v>
      </c>
      <c r="B28" s="3">
        <v>45200</v>
      </c>
      <c r="C28" s="3">
        <v>45291</v>
      </c>
      <c r="D28" t="s">
        <v>151</v>
      </c>
      <c r="E28" t="s">
        <v>153</v>
      </c>
      <c r="F28" t="s">
        <v>158</v>
      </c>
      <c r="G28" t="s">
        <v>445</v>
      </c>
      <c r="H28" t="s">
        <v>294</v>
      </c>
      <c r="I28" s="4" t="s">
        <v>525</v>
      </c>
      <c r="J28" t="s">
        <v>446</v>
      </c>
      <c r="K28">
        <v>1</v>
      </c>
      <c r="L28" t="s">
        <v>447</v>
      </c>
      <c r="M28" t="s">
        <v>297</v>
      </c>
      <c r="N28" t="s">
        <v>448</v>
      </c>
      <c r="O28" t="s">
        <v>449</v>
      </c>
      <c r="P28" t="s">
        <v>160</v>
      </c>
      <c r="Q28" t="s">
        <v>450</v>
      </c>
      <c r="R28" t="s">
        <v>168</v>
      </c>
      <c r="S28" t="s">
        <v>451</v>
      </c>
      <c r="T28" s="7" t="s">
        <v>356</v>
      </c>
      <c r="V28" t="s">
        <v>193</v>
      </c>
      <c r="W28" t="s">
        <v>452</v>
      </c>
      <c r="X28">
        <v>1</v>
      </c>
      <c r="Y28" t="s">
        <v>388</v>
      </c>
      <c r="Z28">
        <v>155</v>
      </c>
      <c r="AA28" t="s">
        <v>388</v>
      </c>
      <c r="AB28">
        <v>30</v>
      </c>
      <c r="AC28" t="s">
        <v>255</v>
      </c>
      <c r="AD28">
        <v>92122</v>
      </c>
      <c r="AE28" t="s">
        <v>304</v>
      </c>
      <c r="AF28" t="s">
        <v>304</v>
      </c>
      <c r="AG28" t="s">
        <v>304</v>
      </c>
      <c r="AH28" t="s">
        <v>304</v>
      </c>
      <c r="AI28" t="s">
        <v>305</v>
      </c>
      <c r="AJ28" t="s">
        <v>305</v>
      </c>
      <c r="AK28" t="s">
        <v>445</v>
      </c>
      <c r="AL28" s="3">
        <v>45226</v>
      </c>
      <c r="AM28" s="3">
        <v>45231</v>
      </c>
      <c r="AN28" s="3">
        <v>45290</v>
      </c>
      <c r="AO28" s="5">
        <v>258462.65</v>
      </c>
      <c r="AP28" s="5">
        <v>299816.67</v>
      </c>
      <c r="AQ28" s="5">
        <v>299816.67</v>
      </c>
      <c r="AR28" s="5">
        <v>299816.67</v>
      </c>
      <c r="AS28" t="s">
        <v>306</v>
      </c>
      <c r="AT28" t="s">
        <v>307</v>
      </c>
      <c r="AU28" t="s">
        <v>308</v>
      </c>
      <c r="AV28" t="s">
        <v>309</v>
      </c>
      <c r="AW28" s="5">
        <v>299816.67</v>
      </c>
      <c r="AX28" s="3">
        <v>45231</v>
      </c>
      <c r="AY28" s="3">
        <v>45290</v>
      </c>
      <c r="AZ28" s="6" t="s">
        <v>486</v>
      </c>
      <c r="BB28" t="s">
        <v>310</v>
      </c>
      <c r="BC28" t="s">
        <v>311</v>
      </c>
      <c r="BD28">
        <v>1</v>
      </c>
      <c r="BE28" t="s">
        <v>259</v>
      </c>
      <c r="BG28" t="s">
        <v>312</v>
      </c>
      <c r="BJ28" s="6" t="s">
        <v>508</v>
      </c>
      <c r="BL28" t="s">
        <v>305</v>
      </c>
      <c r="BM28" s="3">
        <v>45296</v>
      </c>
      <c r="BN28" s="3">
        <v>45291</v>
      </c>
    </row>
    <row r="29" spans="1:66" x14ac:dyDescent="0.25">
      <c r="A29">
        <v>2023</v>
      </c>
      <c r="B29" s="3">
        <v>45200</v>
      </c>
      <c r="C29" s="3">
        <v>45291</v>
      </c>
      <c r="D29" t="s">
        <v>151</v>
      </c>
      <c r="E29" t="s">
        <v>153</v>
      </c>
      <c r="F29" t="s">
        <v>158</v>
      </c>
      <c r="G29" t="s">
        <v>453</v>
      </c>
      <c r="H29" t="s">
        <v>294</v>
      </c>
      <c r="I29" s="6" t="s">
        <v>525</v>
      </c>
      <c r="J29" t="s">
        <v>454</v>
      </c>
      <c r="K29">
        <v>1</v>
      </c>
      <c r="L29" t="s">
        <v>455</v>
      </c>
      <c r="M29" t="s">
        <v>456</v>
      </c>
      <c r="N29" t="s">
        <v>434</v>
      </c>
      <c r="O29" t="s">
        <v>457</v>
      </c>
      <c r="P29" t="s">
        <v>161</v>
      </c>
      <c r="Q29" t="s">
        <v>458</v>
      </c>
      <c r="R29" t="s">
        <v>168</v>
      </c>
      <c r="S29" t="s">
        <v>459</v>
      </c>
      <c r="T29" s="7" t="s">
        <v>356</v>
      </c>
      <c r="V29" t="s">
        <v>193</v>
      </c>
      <c r="W29" t="s">
        <v>460</v>
      </c>
      <c r="X29">
        <v>1</v>
      </c>
      <c r="Y29" t="s">
        <v>388</v>
      </c>
      <c r="Z29">
        <v>155</v>
      </c>
      <c r="AA29" t="s">
        <v>388</v>
      </c>
      <c r="AB29">
        <v>30</v>
      </c>
      <c r="AC29" t="s">
        <v>255</v>
      </c>
      <c r="AD29">
        <v>92124</v>
      </c>
      <c r="AE29" t="s">
        <v>304</v>
      </c>
      <c r="AF29" t="s">
        <v>304</v>
      </c>
      <c r="AG29" t="s">
        <v>304</v>
      </c>
      <c r="AH29" t="s">
        <v>304</v>
      </c>
      <c r="AI29" t="s">
        <v>305</v>
      </c>
      <c r="AJ29" t="s">
        <v>305</v>
      </c>
      <c r="AK29" t="s">
        <v>453</v>
      </c>
      <c r="AL29" s="3">
        <v>45226</v>
      </c>
      <c r="AM29" s="3">
        <v>45231</v>
      </c>
      <c r="AN29" s="3">
        <v>45290</v>
      </c>
      <c r="AO29" s="5">
        <v>172305.47</v>
      </c>
      <c r="AP29" s="5">
        <v>199874.35</v>
      </c>
      <c r="AQ29" s="5">
        <v>199874.35</v>
      </c>
      <c r="AR29" s="5">
        <v>199874.35</v>
      </c>
      <c r="AS29" t="s">
        <v>306</v>
      </c>
      <c r="AT29" t="s">
        <v>307</v>
      </c>
      <c r="AU29" t="s">
        <v>308</v>
      </c>
      <c r="AV29" t="s">
        <v>309</v>
      </c>
      <c r="AW29" s="5">
        <v>199874.35</v>
      </c>
      <c r="AX29" s="3">
        <v>45231</v>
      </c>
      <c r="AY29" s="3">
        <v>45290</v>
      </c>
      <c r="AZ29" s="6" t="s">
        <v>487</v>
      </c>
      <c r="BB29" t="s">
        <v>310</v>
      </c>
      <c r="BC29" t="s">
        <v>311</v>
      </c>
      <c r="BD29">
        <v>1</v>
      </c>
      <c r="BE29" t="s">
        <v>259</v>
      </c>
      <c r="BG29" t="s">
        <v>312</v>
      </c>
      <c r="BJ29" s="6" t="s">
        <v>509</v>
      </c>
      <c r="BL29" t="s">
        <v>305</v>
      </c>
      <c r="BM29" s="3">
        <v>45296</v>
      </c>
      <c r="BN29" s="3">
        <v>45291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R8:R201" xr:uid="{00000000-0002-0000-0000-000004000000}">
      <formula1>Hidden_517</formula1>
    </dataValidation>
    <dataValidation type="list" allowBlank="1" showErrorMessage="1" sqref="V8:V201" xr:uid="{00000000-0002-0000-0000-000005000000}">
      <formula1>Hidden_621</formula1>
    </dataValidation>
    <dataValidation type="list" allowBlank="1" showErrorMessage="1" sqref="AC8:AC201" xr:uid="{00000000-0002-0000-0000-000006000000}">
      <formula1>Hidden_728</formula1>
    </dataValidation>
    <dataValidation type="list" allowBlank="1" showErrorMessage="1" sqref="BE8:BE201" xr:uid="{00000000-0002-0000-0000-000007000000}">
      <formula1>Hidden_856</formula1>
    </dataValidation>
  </dataValidations>
  <hyperlinks>
    <hyperlink ref="I8" r:id="rId1" xr:uid="{00000000-0004-0000-0000-000000000000}"/>
    <hyperlink ref="I9" r:id="rId2" xr:uid="{00000000-0004-0000-0000-000001000000}"/>
    <hyperlink ref="I11" r:id="rId3" xr:uid="{00000000-0004-0000-0000-000002000000}"/>
    <hyperlink ref="I12" r:id="rId4" xr:uid="{00000000-0004-0000-0000-000003000000}"/>
    <hyperlink ref="I17" r:id="rId5" xr:uid="{00000000-0004-0000-0000-000004000000}"/>
    <hyperlink ref="AZ8" r:id="rId6" xr:uid="{00000000-0004-0000-0000-000005000000}"/>
    <hyperlink ref="AZ9" r:id="rId7" xr:uid="{00000000-0004-0000-0000-000006000000}"/>
    <hyperlink ref="AZ10" r:id="rId8" xr:uid="{00000000-0004-0000-0000-000007000000}"/>
    <hyperlink ref="AZ11" r:id="rId9" xr:uid="{00000000-0004-0000-0000-000008000000}"/>
    <hyperlink ref="AZ12" r:id="rId10" xr:uid="{00000000-0004-0000-0000-000009000000}"/>
    <hyperlink ref="AZ13" r:id="rId11" xr:uid="{00000000-0004-0000-0000-00000A000000}"/>
    <hyperlink ref="AZ14" r:id="rId12" xr:uid="{00000000-0004-0000-0000-00000B000000}"/>
    <hyperlink ref="AZ15" r:id="rId13" xr:uid="{00000000-0004-0000-0000-00000C000000}"/>
    <hyperlink ref="AZ16" r:id="rId14" xr:uid="{00000000-0004-0000-0000-00000D000000}"/>
    <hyperlink ref="AZ17" r:id="rId15" xr:uid="{00000000-0004-0000-0000-00000E000000}"/>
    <hyperlink ref="AZ18" r:id="rId16" xr:uid="{00000000-0004-0000-0000-00000F000000}"/>
    <hyperlink ref="AZ19" r:id="rId17" xr:uid="{00000000-0004-0000-0000-000010000000}"/>
    <hyperlink ref="AZ20" r:id="rId18" xr:uid="{00000000-0004-0000-0000-000011000000}"/>
    <hyperlink ref="AZ21" r:id="rId19" xr:uid="{00000000-0004-0000-0000-000012000000}"/>
    <hyperlink ref="AZ22" r:id="rId20" xr:uid="{00000000-0004-0000-0000-000013000000}"/>
    <hyperlink ref="AZ23" r:id="rId21" xr:uid="{00000000-0004-0000-0000-000014000000}"/>
    <hyperlink ref="AZ24" r:id="rId22" xr:uid="{00000000-0004-0000-0000-000015000000}"/>
    <hyperlink ref="AZ25" r:id="rId23" xr:uid="{00000000-0004-0000-0000-000016000000}"/>
    <hyperlink ref="AZ26" r:id="rId24" xr:uid="{00000000-0004-0000-0000-000017000000}"/>
    <hyperlink ref="AZ27" r:id="rId25" xr:uid="{00000000-0004-0000-0000-000018000000}"/>
    <hyperlink ref="AZ28" r:id="rId26" xr:uid="{00000000-0004-0000-0000-000019000000}"/>
    <hyperlink ref="AZ29" r:id="rId27" xr:uid="{00000000-0004-0000-0000-00001A000000}"/>
    <hyperlink ref="BJ8" r:id="rId28" xr:uid="{00000000-0004-0000-0000-00001B000000}"/>
    <hyperlink ref="BJ9" r:id="rId29" xr:uid="{00000000-0004-0000-0000-00001C000000}"/>
    <hyperlink ref="BJ10" r:id="rId30" xr:uid="{00000000-0004-0000-0000-00001D000000}"/>
    <hyperlink ref="BJ11" r:id="rId31" xr:uid="{00000000-0004-0000-0000-00001E000000}"/>
    <hyperlink ref="BJ12" r:id="rId32" xr:uid="{00000000-0004-0000-0000-00001F000000}"/>
    <hyperlink ref="BJ13" r:id="rId33" xr:uid="{00000000-0004-0000-0000-000020000000}"/>
    <hyperlink ref="BJ14" r:id="rId34" xr:uid="{00000000-0004-0000-0000-000021000000}"/>
    <hyperlink ref="BJ15" r:id="rId35" xr:uid="{00000000-0004-0000-0000-000022000000}"/>
    <hyperlink ref="BJ16" r:id="rId36" xr:uid="{00000000-0004-0000-0000-000023000000}"/>
    <hyperlink ref="BJ17" r:id="rId37" xr:uid="{00000000-0004-0000-0000-000024000000}"/>
    <hyperlink ref="BJ18" r:id="rId38" xr:uid="{00000000-0004-0000-0000-000025000000}"/>
    <hyperlink ref="BJ19" r:id="rId39" xr:uid="{00000000-0004-0000-0000-000026000000}"/>
    <hyperlink ref="BJ20" r:id="rId40" xr:uid="{00000000-0004-0000-0000-000027000000}"/>
    <hyperlink ref="BJ21" r:id="rId41" xr:uid="{00000000-0004-0000-0000-000028000000}"/>
    <hyperlink ref="BJ22" r:id="rId42" xr:uid="{00000000-0004-0000-0000-000029000000}"/>
    <hyperlink ref="BJ23" r:id="rId43" xr:uid="{00000000-0004-0000-0000-00002A000000}"/>
    <hyperlink ref="BJ24" r:id="rId44" xr:uid="{00000000-0004-0000-0000-00002B000000}"/>
    <hyperlink ref="BJ25" r:id="rId45" xr:uid="{00000000-0004-0000-0000-00002C000000}"/>
    <hyperlink ref="BJ26" r:id="rId46" xr:uid="{00000000-0004-0000-0000-00002D000000}"/>
    <hyperlink ref="BJ27" r:id="rId47" xr:uid="{00000000-0004-0000-0000-00002E000000}"/>
    <hyperlink ref="BJ28" r:id="rId48" xr:uid="{00000000-0004-0000-0000-00002F000000}"/>
    <hyperlink ref="BJ29" r:id="rId49" xr:uid="{00000000-0004-0000-0000-000030000000}"/>
    <hyperlink ref="I10" r:id="rId50" xr:uid="{2B38E0CC-99D0-423F-A5C7-FD9CD08B8EB5}"/>
    <hyperlink ref="I13" r:id="rId51" xr:uid="{FF8B26B3-4EC7-422D-A7F1-3B4CF993E019}"/>
    <hyperlink ref="I14" r:id="rId52" xr:uid="{91F30E44-5B0A-47CC-85D1-B88F096FD592}"/>
    <hyperlink ref="I15" r:id="rId53" xr:uid="{5A65C0E0-C68E-4238-BEBA-2CF4CB4E373A}"/>
    <hyperlink ref="I16" r:id="rId54" xr:uid="{DB7A14EE-F321-446B-BFE4-8B07998AE605}"/>
    <hyperlink ref="I18" r:id="rId55" xr:uid="{C21ED150-D4BC-40EC-84D4-FE4B55B7F32D}"/>
    <hyperlink ref="I19" r:id="rId56" xr:uid="{75EC817E-3BF5-4255-AD48-84B7C3FD6F19}"/>
    <hyperlink ref="I20" r:id="rId57" xr:uid="{2A33AD2A-D2E2-4DC3-849C-DFF46718C44B}"/>
    <hyperlink ref="I21" r:id="rId58" xr:uid="{41BE6FB2-AC87-4C1D-86DF-FAF5E3AADFA6}"/>
    <hyperlink ref="I22" r:id="rId59" xr:uid="{83BEA172-DE44-403E-A971-234CF05067C9}"/>
    <hyperlink ref="I23" r:id="rId60" xr:uid="{7C6E0371-509C-4718-83A6-9A6FC0D5C982}"/>
    <hyperlink ref="I24" r:id="rId61" xr:uid="{07FDD423-EF4F-4FD8-91BD-A0187463A234}"/>
    <hyperlink ref="I25" r:id="rId62" xr:uid="{A0778C9E-81B7-4A71-8471-BB79D67B4F93}"/>
    <hyperlink ref="I26" r:id="rId63" xr:uid="{8380C2A3-F8EA-46F1-98D4-B894E0DC972B}"/>
    <hyperlink ref="I27" r:id="rId64" xr:uid="{D8055964-6FAA-4F3D-977E-D9062C0E63AE}"/>
    <hyperlink ref="I28" r:id="rId65" xr:uid="{57B50BB3-6A0D-4513-864C-83D660C566DF}"/>
    <hyperlink ref="I29" r:id="rId66" xr:uid="{90B9ED5B-CF16-478E-BD8A-1EF22F435AFA}"/>
  </hyperlinks>
  <pageMargins left="0.7" right="0.7" top="0.75" bottom="0.75" header="0.3" footer="0.3"/>
  <pageSetup orientation="portrait" horizontalDpi="300" verticalDpi="300" r:id="rId6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21"/>
  <sheetViews>
    <sheetView topLeftCell="A3" workbookViewId="0">
      <selection activeCell="A21" sqref="A21"/>
    </sheetView>
  </sheetViews>
  <sheetFormatPr baseColWidth="10" defaultColWidth="9.140625" defaultRowHeight="15" x14ac:dyDescent="0.25"/>
  <cols>
    <col min="1" max="1" width="3.42578125" bestFit="1" customWidth="1"/>
    <col min="2" max="2" width="59.42578125" bestFit="1" customWidth="1"/>
    <col min="3" max="3" width="17" bestFit="1" customWidth="1"/>
    <col min="4" max="4" width="19.140625" bestFit="1" customWidth="1"/>
    <col min="5" max="5" width="14" bestFit="1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13</v>
      </c>
    </row>
    <row r="2" spans="1:8" hidden="1" x14ac:dyDescent="0.25">
      <c r="B2" t="s">
        <v>260</v>
      </c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</row>
    <row r="3" spans="1:8" ht="30" x14ac:dyDescent="0.25">
      <c r="A3" s="1" t="s">
        <v>267</v>
      </c>
      <c r="B3" s="1" t="s">
        <v>268</v>
      </c>
      <c r="C3" s="1" t="s">
        <v>269</v>
      </c>
      <c r="D3" s="1" t="s">
        <v>270</v>
      </c>
      <c r="E3" s="1" t="s">
        <v>271</v>
      </c>
      <c r="F3" s="1" t="s">
        <v>99</v>
      </c>
      <c r="G3" s="1" t="s">
        <v>272</v>
      </c>
      <c r="H3" s="1" t="s">
        <v>273</v>
      </c>
    </row>
    <row r="4" spans="1:8" x14ac:dyDescent="0.25">
      <c r="A4">
        <v>1</v>
      </c>
      <c r="B4" t="s">
        <v>299</v>
      </c>
      <c r="C4" t="s">
        <v>297</v>
      </c>
      <c r="D4" t="s">
        <v>298</v>
      </c>
      <c r="E4" t="s">
        <v>299</v>
      </c>
      <c r="F4" t="s">
        <v>160</v>
      </c>
      <c r="G4" t="s">
        <v>300</v>
      </c>
    </row>
    <row r="5" spans="1:8" x14ac:dyDescent="0.25">
      <c r="A5">
        <v>1</v>
      </c>
      <c r="B5" t="s">
        <v>315</v>
      </c>
      <c r="E5" t="s">
        <v>315</v>
      </c>
      <c r="F5" t="s">
        <v>160</v>
      </c>
      <c r="G5" t="s">
        <v>316</v>
      </c>
    </row>
    <row r="6" spans="1:8" x14ac:dyDescent="0.25">
      <c r="A6">
        <v>1</v>
      </c>
      <c r="B6" t="s">
        <v>325</v>
      </c>
      <c r="C6" t="s">
        <v>323</v>
      </c>
      <c r="D6" t="s">
        <v>324</v>
      </c>
      <c r="E6" t="s">
        <v>325</v>
      </c>
      <c r="F6" t="s">
        <v>160</v>
      </c>
      <c r="G6" t="s">
        <v>326</v>
      </c>
    </row>
    <row r="7" spans="1:8" x14ac:dyDescent="0.25">
      <c r="A7">
        <v>1</v>
      </c>
      <c r="B7" t="s">
        <v>336</v>
      </c>
      <c r="C7" t="s">
        <v>324</v>
      </c>
      <c r="D7" t="s">
        <v>335</v>
      </c>
      <c r="E7" t="s">
        <v>336</v>
      </c>
      <c r="F7" t="s">
        <v>160</v>
      </c>
      <c r="G7" t="s">
        <v>337</v>
      </c>
    </row>
    <row r="8" spans="1:8" x14ac:dyDescent="0.25">
      <c r="A8">
        <v>1</v>
      </c>
      <c r="B8" t="s">
        <v>343</v>
      </c>
      <c r="E8" t="s">
        <v>343</v>
      </c>
      <c r="F8" t="s">
        <v>160</v>
      </c>
      <c r="G8" t="s">
        <v>344</v>
      </c>
    </row>
    <row r="9" spans="1:8" x14ac:dyDescent="0.25">
      <c r="A9">
        <v>1</v>
      </c>
      <c r="B9" t="s">
        <v>353</v>
      </c>
      <c r="C9" t="s">
        <v>351</v>
      </c>
      <c r="D9" t="s">
        <v>352</v>
      </c>
      <c r="E9" t="s">
        <v>353</v>
      </c>
      <c r="F9" t="s">
        <v>160</v>
      </c>
      <c r="G9" t="s">
        <v>354</v>
      </c>
    </row>
    <row r="10" spans="1:8" x14ac:dyDescent="0.25">
      <c r="A10">
        <v>1</v>
      </c>
      <c r="B10" t="s">
        <v>366</v>
      </c>
      <c r="C10" t="s">
        <v>364</v>
      </c>
      <c r="D10" t="s">
        <v>365</v>
      </c>
      <c r="E10" t="s">
        <v>366</v>
      </c>
      <c r="F10" t="s">
        <v>161</v>
      </c>
      <c r="G10" t="s">
        <v>367</v>
      </c>
    </row>
    <row r="11" spans="1:8" x14ac:dyDescent="0.25">
      <c r="A11">
        <v>1</v>
      </c>
      <c r="B11" t="s">
        <v>299</v>
      </c>
      <c r="C11" t="s">
        <v>297</v>
      </c>
      <c r="D11" t="s">
        <v>298</v>
      </c>
      <c r="E11" t="s">
        <v>299</v>
      </c>
      <c r="F11" t="s">
        <v>160</v>
      </c>
      <c r="G11" t="s">
        <v>300</v>
      </c>
    </row>
    <row r="12" spans="1:8" x14ac:dyDescent="0.25">
      <c r="A12">
        <v>1</v>
      </c>
      <c r="B12" t="s">
        <v>378</v>
      </c>
      <c r="C12" t="s">
        <v>376</v>
      </c>
      <c r="D12" t="s">
        <v>377</v>
      </c>
      <c r="E12" t="s">
        <v>378</v>
      </c>
      <c r="F12" t="s">
        <v>160</v>
      </c>
      <c r="G12" t="s">
        <v>379</v>
      </c>
    </row>
    <row r="13" spans="1:8" x14ac:dyDescent="0.25">
      <c r="A13">
        <v>1</v>
      </c>
      <c r="B13" t="s">
        <v>385</v>
      </c>
      <c r="E13" t="s">
        <v>385</v>
      </c>
      <c r="F13" t="s">
        <v>160</v>
      </c>
      <c r="G13" t="s">
        <v>386</v>
      </c>
    </row>
    <row r="14" spans="1:8" x14ac:dyDescent="0.25">
      <c r="A14">
        <v>1</v>
      </c>
      <c r="B14" t="s">
        <v>396</v>
      </c>
      <c r="C14" t="s">
        <v>394</v>
      </c>
      <c r="D14" t="s">
        <v>395</v>
      </c>
      <c r="E14" t="s">
        <v>396</v>
      </c>
      <c r="F14" t="s">
        <v>161</v>
      </c>
      <c r="G14" t="s">
        <v>397</v>
      </c>
    </row>
    <row r="15" spans="1:8" x14ac:dyDescent="0.25">
      <c r="A15">
        <v>1</v>
      </c>
      <c r="B15" t="s">
        <v>405</v>
      </c>
      <c r="C15" t="s">
        <v>403</v>
      </c>
      <c r="D15" t="s">
        <v>404</v>
      </c>
      <c r="E15" t="s">
        <v>405</v>
      </c>
      <c r="F15" t="s">
        <v>160</v>
      </c>
      <c r="G15" t="s">
        <v>406</v>
      </c>
    </row>
    <row r="16" spans="1:8" x14ac:dyDescent="0.25">
      <c r="A16">
        <v>1</v>
      </c>
      <c r="B16" t="s">
        <v>411</v>
      </c>
      <c r="E16" t="s">
        <v>411</v>
      </c>
      <c r="F16" t="s">
        <v>160</v>
      </c>
      <c r="G16" t="s">
        <v>412</v>
      </c>
    </row>
    <row r="17" spans="1:7" x14ac:dyDescent="0.25">
      <c r="A17">
        <v>1</v>
      </c>
      <c r="B17" t="s">
        <v>421</v>
      </c>
      <c r="C17" t="s">
        <v>419</v>
      </c>
      <c r="D17" t="s">
        <v>420</v>
      </c>
      <c r="E17" t="s">
        <v>421</v>
      </c>
      <c r="F17" t="s">
        <v>160</v>
      </c>
      <c r="G17" t="s">
        <v>422</v>
      </c>
    </row>
    <row r="18" spans="1:7" x14ac:dyDescent="0.25">
      <c r="A18">
        <v>1</v>
      </c>
      <c r="B18" t="s">
        <v>428</v>
      </c>
      <c r="E18" t="s">
        <v>428</v>
      </c>
      <c r="F18" t="s">
        <v>160</v>
      </c>
      <c r="G18" t="s">
        <v>429</v>
      </c>
    </row>
    <row r="19" spans="1:7" x14ac:dyDescent="0.25">
      <c r="A19">
        <v>1</v>
      </c>
      <c r="B19" t="s">
        <v>436</v>
      </c>
      <c r="C19" t="s">
        <v>434</v>
      </c>
      <c r="D19" t="s">
        <v>435</v>
      </c>
      <c r="E19" t="s">
        <v>436</v>
      </c>
      <c r="F19" t="s">
        <v>161</v>
      </c>
      <c r="G19" t="s">
        <v>437</v>
      </c>
    </row>
    <row r="20" spans="1:7" x14ac:dyDescent="0.25">
      <c r="A20">
        <v>1</v>
      </c>
      <c r="B20" t="s">
        <v>449</v>
      </c>
      <c r="C20" t="s">
        <v>297</v>
      </c>
      <c r="D20" t="s">
        <v>448</v>
      </c>
      <c r="E20" t="s">
        <v>449</v>
      </c>
      <c r="F20" t="s">
        <v>160</v>
      </c>
      <c r="G20" t="s">
        <v>450</v>
      </c>
    </row>
    <row r="21" spans="1:7" x14ac:dyDescent="0.25">
      <c r="A21">
        <v>1</v>
      </c>
      <c r="B21" t="s">
        <v>457</v>
      </c>
      <c r="C21" t="s">
        <v>456</v>
      </c>
      <c r="D21" t="s">
        <v>434</v>
      </c>
      <c r="E21" t="s">
        <v>457</v>
      </c>
      <c r="F21" t="s">
        <v>161</v>
      </c>
      <c r="G21" t="s">
        <v>458</v>
      </c>
    </row>
  </sheetData>
  <dataValidations count="1">
    <dataValidation type="list" allowBlank="1" showErrorMessage="1" sqref="F4:F193" xr:uid="{00000000-0002-0000-0900-000000000000}">
      <formula1>Hidden_1_Tabla_4514055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274</v>
      </c>
      <c r="C2" t="s">
        <v>275</v>
      </c>
      <c r="D2" t="s">
        <v>276</v>
      </c>
      <c r="E2" t="s">
        <v>277</v>
      </c>
    </row>
    <row r="3" spans="1:5" x14ac:dyDescent="0.25">
      <c r="A3" s="1" t="s">
        <v>267</v>
      </c>
      <c r="B3" s="1" t="s">
        <v>278</v>
      </c>
      <c r="C3" s="1" t="s">
        <v>279</v>
      </c>
      <c r="D3" s="1" t="s">
        <v>280</v>
      </c>
      <c r="E3" s="1" t="s">
        <v>281</v>
      </c>
    </row>
  </sheetData>
  <dataValidations count="1">
    <dataValidation type="list" allowBlank="1" showErrorMessage="1" sqref="E4:E201" xr:uid="{00000000-0002-0000-0B00-000000000000}">
      <formula1>Hidden_1_Tabla_4513904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"/>
  <sheetViews>
    <sheetView topLeftCell="A3" workbookViewId="0">
      <selection activeCell="B43" sqref="B4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285</v>
      </c>
      <c r="C2" t="s">
        <v>286</v>
      </c>
      <c r="D2" t="s">
        <v>287</v>
      </c>
      <c r="E2" t="s">
        <v>288</v>
      </c>
    </row>
    <row r="3" spans="1:5" x14ac:dyDescent="0.25">
      <c r="A3" s="1" t="s">
        <v>267</v>
      </c>
      <c r="B3" s="1" t="s">
        <v>289</v>
      </c>
      <c r="C3" s="1" t="s">
        <v>290</v>
      </c>
      <c r="D3" s="1" t="s">
        <v>291</v>
      </c>
      <c r="E3" s="1" t="s">
        <v>292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182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163</v>
      </c>
    </row>
    <row r="24" spans="1:1" x14ac:dyDescent="0.25">
      <c r="A24" t="s">
        <v>175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Tabla_451405</vt:lpstr>
      <vt:lpstr>Hidden_1_Tabla_451405</vt:lpstr>
      <vt:lpstr>Tabla_451390</vt:lpstr>
      <vt:lpstr>Hidden_1_Tabla_451390</vt:lpstr>
      <vt:lpstr>Tabla_451402</vt:lpstr>
      <vt:lpstr>Hidden_1_Tabla_4513904</vt:lpstr>
      <vt:lpstr>Hidden_1_Tabla_4514055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PUBLICAS 03</cp:lastModifiedBy>
  <dcterms:created xsi:type="dcterms:W3CDTF">2024-01-04T16:10:15Z</dcterms:created>
  <dcterms:modified xsi:type="dcterms:W3CDTF">2024-05-03T18:15:32Z</dcterms:modified>
</cp:coreProperties>
</file>