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S PUBLICAS 03\Dropbox\OBRAS PUBLICAS\2023\obligaciones de transparencia\CUARTO TRIMESTRE\ART 15 EXCEL\"/>
    </mc:Choice>
  </mc:AlternateContent>
  <xr:revisionPtr revIDLastSave="0" documentId="13_ncr:1_{1AD33E0A-67BA-4502-8A4F-11201B51217B}" xr6:coauthVersionLast="47" xr6:coauthVersionMax="47" xr10:uidLastSave="{00000000-0000-0000-0000-000000000000}"/>
  <bookViews>
    <workbookView xWindow="14040" yWindow="0" windowWidth="14805" windowHeight="136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5">Hidden_1_Tabla_451292!$A$1:$A$2</definedName>
    <definedName name="Hidden_1_Tabla_4513215">Hidden_1_Tabla_451321!$A$1:$A$2</definedName>
    <definedName name="Hidden_1_Tabla_4513225">Hidden_1_Tabla_451322!$A$1:$A$2</definedName>
    <definedName name="Hidden_1_Tabla_4513234">Hidden_1_Tabla_451323!$A$1:$A$2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<sst xmlns="http://schemas.openxmlformats.org/spreadsheetml/2006/main" count="2184" uniqueCount="741">
  <si>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</si>
  <si>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</si>
  <si>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</si>
  <si>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</si>
  <si>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</si>
  <si>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</si>
  <si>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</si>
  <si>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</si>
  <si>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</si>
  <si>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</si>
  <si>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</si>
  <si>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</si>
  <si>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</si>
  <si>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</si>
  <si>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</si>
  <si>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</si>
  <si>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</si>
  <si>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</si>
  <si>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</si>
  <si>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</si>
  <si>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</si>
  <si>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</si>
  <si>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</si>
  <si>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</si>
  <si>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</si>
  <si>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</si>
  <si>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</si>
  <si>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</si>
  <si>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</si>
  <si>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</si>
  <si>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</si>
  <si>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</si>
  <si>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</si>
  <si>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</si>
  <si>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</si>
  <si>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</si>
  <si>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</si>
  <si>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</si>
  <si>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</si>
  <si>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</si>
  <si>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</si>
  <si>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</si>
  <si>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</si>
  <si>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</si>
  <si>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</si>
  <si>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</si>
  <si>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</si>
  <si>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</si>
  <si>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</si>
  <si>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</si>
  <si>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</si>
  <si>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</si>
  <si>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</si>
  <si>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</si>
  <si>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</si>
  <si>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</si>
  <si>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</si>
  <si>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</si>
  <si>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</si>
  <si>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</si>
  <si>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</si>
  <si>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</si>
  <si>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</si>
  <si>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</si>
  <si>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</si>
  <si>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</si>
  <si>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</si>
  <si>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</si>
  <si>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</si>
  <si>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</si>
  <si>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</si>
  <si>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</si>
  <si>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</si>
  <si>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</si>
  <si>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</si>
  <si>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</si>
  <si>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</si>
  <si>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</si>
  <si>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</si>
  <si>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</si>
  <si>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</si>
  <si>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</si>
  <si>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</si>
  <si>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</si>
  <si>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</si>
  <si>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</si>
  <si>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</si>
  <si>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</si>
  <si>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</si>
  <si>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</si>
  <si>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</si>
  <si>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</si>
  <si>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</si>
  <si>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</si>
  <si>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</si>
  <si>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</si>
  <si>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</si>
  <si>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</si>
  <si>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</si>
  <si>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</si>
  <si>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</si>
  <si>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</si>
  <si>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</si>
  <si>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</si>
  <si>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</si>
  <si>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</si>
  <si>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</si>
  <si>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</si>
  <si>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</si>
  <si>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</si>
  <si>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</si>
  <si>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</si>
  <si>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</si>
  <si>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</si>
  <si>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</si>
  <si>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</si>
  <si>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</si>
  <si>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</si>
  <si>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</si>
  <si>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</si>
  <si>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</si>
  <si>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</si>
  <si>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</si>
  <si>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</si>
  <si>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</si>
  <si>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</si>
  <si>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</si>
  <si>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</si>
  <si>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</si>
  <si>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</si>
  <si>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</si>
  <si>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</si>
  <si>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</si>
  <si>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</si>
  <si>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</si>
  <si>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</si>
  <si>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</si>
  <si>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</si>
  <si>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</si>
  <si>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</si>
  <si>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</si>
  <si>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</si>
  <si>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</si>
  <si>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</si>
  <si>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</si>
  <si>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</si>
  <si>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</si>
  <si>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</si>
  <si>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</si>
  <si>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</si>
  <si>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</si>
  <si>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</si>
  <si>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</si>
  <si>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</si>
  <si>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</si>
  <si>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</si>
  <si>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</si>
  <si>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</si>
  <si>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</si>
  <si>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</si>
  <si>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</si>
  <si>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</si>
  <si>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</si>
  <si>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</si>
  <si>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</si>
  <si>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</si>
  <si>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</si>
  <si>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</si>
  <si>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</si>
  <si>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</si>
  <si>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</si>
  <si>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</si>
  <si>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</si>
  <si>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</si>
  <si>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</si>
  <si>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</si>
  <si>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</si>
  <si>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</si>
  <si>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</si>
  <si>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</si>
  <si>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</si>
  <si>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</si>
  <si>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</si>
  <si>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</si>
  <si>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</si>
  <si>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</si>
  <si>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</si>
  <si>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</si>
  <si>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</si>
  <si>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</si>
  <si>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</si>
  <si>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</si>
  <si>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</si>
  <si>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</si>
  <si>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</si>
  <si>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</si>
  <si>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</si>
  <si>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</si>
  <si>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</si>
  <si>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</si>
  <si>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</si>
  <si>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</si>
  <si>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</si>
  <si>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</si>
  <si>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</si>
  <si>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</si>
  <si>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</si>
  <si>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</si>
  <si>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</si>
  <si>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</si>
  <si>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</si>
  <si>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</si>
  <si>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</si>
  <si>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</si>
  <si>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</si>
  <si>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</si>
  <si>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</si>
  <si>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</si>
  <si>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</si>
  <si>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</si>
  <si>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</si>
  <si>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</si>
  <si>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</si>
  <si>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</si>
  <si>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</si>
  <si>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</si>
  <si>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</si>
  <si>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</si>
  <si>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</si>
  <si>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</si>
  <si>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</si>
  <si>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</si>
  <si>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</si>
  <si>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</si>
  <si>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</si>
  <si>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</si>
  <si>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</si>
  <si>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</si>
  <si>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</si>
  <si>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</si>
  <si>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</si>
  <si>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</si>
  <si>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</si>
  <si>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</si>
  <si>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</si>
  <si>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</si>
  <si>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</si>
  <si>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</si>
  <si>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</si>
  <si>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</si>
  <si>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</si>
  <si>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</si>
  <si>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</si>
  <si>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</si>
  <si>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</si>
  <si>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</si>
  <si>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</si>
  <si>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</si>
  <si>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</si>
  <si>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</si>
  <si>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</si>
  <si>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</si>
  <si>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</si>
  <si>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</si>
  <si>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</si>
  <si>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</si>
  <si>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</si>
  <si>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</si>
  <si>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</si>
  <si>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</si>
  <si>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</si>
  <si>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</si>
  <si>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</si>
  <si>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</si>
  <si>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</si>
  <si>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</si>
  <si>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</si>
  <si>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</si>
  <si>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</si>
  <si>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</si>
  <si>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</si>
  <si>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</si>
  <si>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</si>
  <si>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</si>
  <si>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</si>
  <si>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</si>
  <si>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</si>
  <si>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</si>
  <si>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</si>
  <si>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</si>
  <si>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</si>
  <si>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</si>
  <si>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</si>
  <si>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</si>
  <si>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</si>
  <si>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</si>
  <si>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</si>
  <si>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</si>
  <si>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</si>
  <si>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</si>
  <si>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</si>
  <si>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</si>
  <si>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</si>
  <si>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</si>
  <si>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</si>
  <si>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</si>
  <si>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</si>
  <si>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</si>
  <si>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</si>
  <si>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</si>
  <si>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</si>
  <si>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</si>
  <si>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</si>
  <si>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</si>
  <si>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</si>
  <si>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</si>
  <si>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</si>
  <si>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</si>
  <si>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</si>
  <si>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</si>
  <si>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</si>
  <si>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</si>
  <si>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</si>
  <si>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</si>
  <si>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</si>
  <si>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</si>
  <si>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</si>
  <si>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</si>
  <si>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</si>
  <si>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</si>
  <si>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</si>
  <si>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</si>
  <si>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</si>
  <si>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</si>
  <si>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</si>
  <si>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</si>
  <si>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</si>
  <si>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</si>
  <si>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</si>
  <si>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</si>
  <si>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</si>
  <si>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</si>
  <si>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</si>
  <si>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MPS-SE-IR-2023301290002</t>
  </si>
  <si>
    <t>MPS-SE-IR-2023301290003</t>
  </si>
  <si>
    <t>MPS-SE-IR-2023301290004</t>
  </si>
  <si>
    <t>MPS-SE-IR-2023301290009</t>
  </si>
  <si>
    <t>MPS-SE-IR-2023301290011</t>
  </si>
  <si>
    <t>MPS-SE-IR-2023301290013</t>
  </si>
  <si>
    <t>MPS-SE-IR-2023301290015</t>
  </si>
  <si>
    <t>MPS-SE-IR-2023301290017</t>
  </si>
  <si>
    <t>MPS-SE-IR-2023301290019</t>
  </si>
  <si>
    <t>MPS-SJ-IR-2023301290022</t>
  </si>
  <si>
    <t>MPS-SJ-IR-2023301290027</t>
  </si>
  <si>
    <t>MPS-SH-IR-2023301290032</t>
  </si>
  <si>
    <t>MPS-SH-IR-2023301290035</t>
  </si>
  <si>
    <t>MPS-SH-IR-2023301290037</t>
  </si>
  <si>
    <t>MPS-SH-IR-2023301290039</t>
  </si>
  <si>
    <t>MPS-SH-IR-2023301290040</t>
  </si>
  <si>
    <t>MPS-SE-IR-2023301290048</t>
  </si>
  <si>
    <t>MPS-SE-IR-2023301290049</t>
  </si>
  <si>
    <t>MPS-SE-IR-2023301290050</t>
  </si>
  <si>
    <t>MPS-SE-IR-2023301290053</t>
  </si>
  <si>
    <t>MPS-SH-IR-2023301290056</t>
  </si>
  <si>
    <t>MPS-SH-IR-2023301290057</t>
  </si>
  <si>
    <t>MPS-SH-IR-2023301290058</t>
  </si>
  <si>
    <t>MPS-SH-IR-2023301290059</t>
  </si>
  <si>
    <t>MPS-SE-IR-2023301290201</t>
  </si>
  <si>
    <t>MPS-UM-IR-2023301290523</t>
  </si>
  <si>
    <t>MPS-SE-IR-2023301290600</t>
  </si>
  <si>
    <t>https://www.dropbox.com/scl/fi/qk559bfb3xe1q8ktctwl2/0003_CONCURSO_INVITACIONES_VP.pdf?rlkey=nad5sv0slbyuuqyjhohq5tqml&amp;dl=0</t>
  </si>
  <si>
    <t>https://www.dropbox.com/scl/fi/be9ohzmfynomes0orlqco/0009_CONCURSO_INVITACIONES_VP.pdf?rlkey=mkg9zr20dfbp59zc7iouxzm3o&amp;dl=0</t>
  </si>
  <si>
    <t>https://www.dropbox.com/scl/fi/9w39t51973figw13bwoxh/0013_CONCURSO_INVITACIONES_VP.pdf?rlkey=bin25mybninyvnxod9uhfc1hg&amp;dl=0</t>
  </si>
  <si>
    <t>https://www.dropbox.com/scl/fi/un7i0fuwy6f09wkalk16w/0015_CONCURSO_INVITACIONES_VP.pdf?rlkey=hyi3wxhh0zupfkfslexfh23pd&amp;dl=0</t>
  </si>
  <si>
    <t>https://www.dropbox.com/scl/fi/n5r6xrcva402v7df48hvq/0017_CONCURSO_INVITACIONES_VP.pdf?rlkey=ksfzk2zwuhago69nbkctw1leu&amp;dl=0</t>
  </si>
  <si>
    <t>https://www.dropbox.com/scl/fi/yw0n856s1liuh3xa4qesv/0019_CONCURSO_INVITACIONES_VP.pdf?rlkey=me4oo8sqwjmejrxz80zt2k458&amp;dl=0</t>
  </si>
  <si>
    <t>https://www.dropbox.com/scl/fi/d1kauf0xe8ywhcmykr3nc/0035_CONCURSO_INVITACIONES_VP.pdf?rlkey=qkm4nfxp70mvkqtn55c7eiust&amp;dl=0</t>
  </si>
  <si>
    <t>https://www.dropbox.com/scl/fi/lf38dkje4lbft4qs7wfoa/0037_CONCURSO_INVITACIONES_VP.pdf?rlkey=dlg5eops9t630emx7cgqnwadm&amp;dl=0</t>
  </si>
  <si>
    <t>https://www.dropbox.com/scl/fi/9m93a8uqgzdz41pv8bw23/0039_CONCURSO_INVITACIONES_VP.pdf?rlkey=kcoalgzc8pq6zeqmboqsf4uhn&amp;dl=0</t>
  </si>
  <si>
    <t>https://www.dropbox.com/scl/fi/8loxo4kdgkdcvr6jhku8r/0040_CONCURSO_INVITACIONES_VP.pdf?rlkey=feps8cxmp52cexacx9wwj4l7i&amp;dl=0</t>
  </si>
  <si>
    <t>REHABILITACIÓN DE PAVIMENTO HIDRÁULICO EN CAMINO DE ACCESO A LA LOCALIDAD DE TLALPANI (TRAMO AISLADO), INCLUYE: MURO DE CONTENCIÓN.</t>
  </si>
  <si>
    <t>CONSTRUCCION DE EMPEDRADO Y HUELLAS DE RODAMIENTO EN LA CALLE PRINCIPAL DE LA CRINOLINA, MUNICIPIO DE PLATON SANCHEZ, VERACRUZ.</t>
  </si>
  <si>
    <t>CONSTRUCCION DE EMPEDRADO Y HUELLAS DE RODAMIENTO EN CALLES PRINCIPALES DE LA LOCALIDAD DE LOS POZOS, MUNICIPIO DE PLATÓN SÁNCHEZ, VERACRUZ.</t>
  </si>
  <si>
    <t>CONSTRUCCION DE EMPEDRADO Y HUELLAS DE RODAMIENTO EN LA CALLE PRINCIPAL DE LA LOCALIDAD DE LA PALMA,  MUNICIPIO DE PLATON SANCHEZ, VERACRUZ.</t>
  </si>
  <si>
    <t>CONSTRUCCIÓN DE EMPEDRADO Y HUELLAS DE RODAMIENTO EN LA CALLE PRINCIPAL DE LA LOCALIDAD DE APACHITEMPA.</t>
  </si>
  <si>
    <t>CONSTRUCCIÓN DE PAVIMENTO HIDRÁHULICO, GUARNICIONES Y BANQUETAS EN LA CALLE PATONI ENTRE LAS CALLES CUAUHTÉMOC Y JOAQUÍN FLORES, COL. EL MAGUEY.</t>
  </si>
  <si>
    <t>CONSTRUCCIÓN DE PAVIMENTO HIDRÁHULICO EN LA CALLE BERRIOZÁBAL, ETAPA II, COL. RIVERA MÉNDEZ, EN PLATÓN SÁNCHEZ, VERACRUZ.</t>
  </si>
  <si>
    <t>CONSTRUCCIÓN DE PAVIMENTO HIDRÁHULICO EN CALLEJÓN EJIDAL, ENTRE CALLE ENRÍQUEZ Y CALLEJÓN ENRÍQUEZ DE LA COL. CUES II, EN PLATÓN SÁNCHEZ, VERACRUZ.</t>
  </si>
  <si>
    <t>CONSTRUCCIÓN DE MURO DE CONTENCIÓN EN LA COMUNIDAD DE MONTE GRANDE</t>
  </si>
  <si>
    <t>CONSTRUCCIÓN DE AULAS DIDÁCTICAS EN EL JARDÍN DE NIÑOS "MARGARITA FUENTES DE FLORES" CLAVE: 30EJN0067H</t>
  </si>
  <si>
    <t>CONSTRUCCIÓN DE TECHADO EN ÁREA DE IMPARTICIÓN DE EDUCACIÓN FÍSICA EN LA ESCUELA TELESECUNDARIA "GUADALUPE VELAZQUEZ C." CLAVE: 30DTV1348N EN EL DUQUE.</t>
  </si>
  <si>
    <t>CONSTRUCCIÓN DE CUARTOS DORMITORIO EN LA LOCALIDAD DE LINDERO COSTEÑOS</t>
  </si>
  <si>
    <t>CONSTRUCCIÓN DE CUARTOS DORMITORIO EN LA LOCALIDAD DE ZAPOTALITO, EN EL MUNICIPIO DE PLATÓN SÁNCHEZ, VERACRUZ</t>
  </si>
  <si>
    <t>CONSTRUCCIÓN DE CUARTOS DORMITORIO EN LA LA COLONIA LA HACIENDA</t>
  </si>
  <si>
    <t>CONSTRUCCIÓN DE CUARTOS DORMITORIO EN COLONIA LA LOMA (LOMA CEMENTERIO)</t>
  </si>
  <si>
    <t>CONSTRUCCIÓN DE CUARTOS DORMITORIO EN LA COLONIA CUES I, EN PLATÓN SÁNCHEZ, EN EL MUNICIPIO DE PLATÓN SÁNCHEZ, VERACRUZ</t>
  </si>
  <si>
    <t>CONSTRUCCIÓN DE EMPEDRADO Y HUELLAS DE RODAMIENTO EN CALLE IGNACIO DE LA LLAVE ENTRE CALLES LÁZARO CÁRDENAS Y 24 DE FEBRERO, CALLE 24 DE FEBRERO ENTRE CALLES PACHECO E IGNACIO DE LA LLAVE Y CALLEJÓN SIN NOMBRE ENTRE CALLES PORFIRIO DÍAZ Y LÁZARO CÁRDENAS DE LA COLONIA ADOLFO LÓPEZ MATEOS II.</t>
  </si>
  <si>
    <t>CONSTRUCCIÓN DE ANDADOR Y ESCALINATAS EN CALLE SIN NOMBRE ENTRE CALLE GONZÁLEZ ORTEGA Y PATONI, ESCALINATAS DE CONCRETO EN CALLE BENITO JUÁREZ ENTRE CALLES GENERALES AZUARA Y CALLEJÓN SIN NOMBRE Y ESCALINATAS EN CALLEJÓN SIN NOMBRE ENTRE CALLE PORFIRIO DÍAZ Y CALLEJÓN SIN NOMBRE, DE LA COLONIA ADOLFO LÓPEZ MATEOS II.</t>
  </si>
  <si>
    <t xml:space="preserve">RECONSTRUCCIÓN DE PAVIMENTO HIDRÁULICO EN LA CALLE ACCESO A ESCUELA PRIMARIA "JOSÉ MARÍA MORELOS Y PAVÓN" </t>
  </si>
  <si>
    <t>AMPLIACIÓN DE PAVIMENTO HIDRÁULICO, GUARNICIONES Y BANQUETAS EN LA CALLE HIDALGO, ENTRE CALLES PATRICIO R. GALVÁN Y JOAQUÍN FLORES, EN LA CONGREGACIÓN EL DUQUE.</t>
  </si>
  <si>
    <t>CONSTRUCCIÓN DE TECHO FIRME EN LA CABECERA MUNICIPAL DE PLATÓN SÁNCHEZ (DIFERENTES COLONIAS)</t>
  </si>
  <si>
    <t>CONSTRUCCIÓN DE PISO FIRME EN LA CABECERA MUNICIPAL DE PLATÓN SÁNCHEZ (DIFERENTES COLONIAS)</t>
  </si>
  <si>
    <t>CONSTRUCCIÓN DE CUARTOS DORMITORIO EN LAS COLONIAS ADOLFO LÓPEZ MATEOS, RIVERA MÉNDEZ, COLMENA Y EL DUQUE.</t>
  </si>
  <si>
    <t>CONSTRUCCIÓN DE CUARTOS DORMITORIO EN LA COLONIA EL MAGUEY.</t>
  </si>
  <si>
    <t>CONSTRUCCIÓN DE PAVIMENTO HIDRAÚLICO, GUARNICIONES Y BANQUETAS EN CALLE PATRICIO R. GALVAN ENTRE CALLES JOSÉ MA. MORELOS Y MIGUEL HIDALGO, COL. EL DUQUE.</t>
  </si>
  <si>
    <t>REHABILITACIÓN PARQUE MUNICIPAL DEL MUNICIPIO DE PLATÓN SANCHEZ.</t>
  </si>
  <si>
    <t>CONSTRUCCIÓN DE EMPEDRADO Y HUELLAS DE RODAMINETO EN LA CALLE DE ACCESO A ESCUELA PRIMARIA Y PREESCOLAR EN LA LOCALIDAD DE AMOXOYAHUTL</t>
  </si>
  <si>
    <t>https://www.dropbox.com/scl/fi/ly7q3d78eobotu02pvi6x/0009_FALLO_VP.pdf?rlkey=hszqma2e6jpq0uu1ku4wurs4q&amp;dl=0</t>
  </si>
  <si>
    <t>https://www.dropbox.com/scl/fi/tuop8x6tjgm524gs1wbo8/0009_DICTAMEN.pdf?rlkey=y04wc4fv2m8oyp4pz7vvv0ro9&amp;dl=0</t>
  </si>
  <si>
    <t>https://www.dropbox.com/scl/fi/trh8udnuvqymmpfgl26lq/0013_FALLO_VP.pdf?rlkey=5wxt2y30lc2cy0nritb9beouf&amp;dl=0</t>
  </si>
  <si>
    <t>https://www.dropbox.com/scl/fi/xw7nrhtqv4dchxkp6490h/0013_DICTAMEN.pdf?rlkey=fuh17621b6705jagtkw5ub7om&amp;dl=0</t>
  </si>
  <si>
    <t>https://www.dropbox.com/scl/fi/hvi5auttn29srvmhlf958/0017_FALLO_VP.pdf?rlkey=3ddlimurjzssbcab41258meko&amp;dl=0</t>
  </si>
  <si>
    <t>https://www.dropbox.com/scl/fi/fshbq9c2vum5uz0m4yju7/0017_DICTAMEN.pdf?rlkey=1q2e7qqimvh1zvy0311hvbpd6&amp;dl=0</t>
  </si>
  <si>
    <t>https://www.dropbox.com/scl/fi/pref70d03vz04hqo3nqqu/0019_FALLO_VP.pdf?rlkey=f3vdw4t7kfkeuw622igsy5a8k&amp;dl=0</t>
  </si>
  <si>
    <t>https://www.dropbox.com/scl/fi/297eyer0s56mh6wdobc7e/0019_DICTAMEN.pdf?rlkey=4u1s13brhif88c7hd24xsolg8&amp;dl=0</t>
  </si>
  <si>
    <t>https://www.dropbox.com/scl/fi/odohdvr5b92fxgoushlqh/0035_FALLO_VP.pdf?rlkey=nje2c6whxln427xb06ww0x1ib&amp;dl=0</t>
  </si>
  <si>
    <t>https://www.dropbox.com/scl/fi/a1mlqttper0yi09iuyctb/0035_DICTAMEN.pdf?rlkey=bwbzfgzb47pyis55745ceayjn&amp;dl=0</t>
  </si>
  <si>
    <t>https://www.dropbox.com/scl/fi/156u5dbq1o4s4tqtk5nnu/0037_DICTAMEN.pdf?rlkey=6p8lgph4pq4v9l72akpv8a5qy&amp;dl=0</t>
  </si>
  <si>
    <t>https://www.dropbox.com/scl/fi/upnb9gu0i6gu8k149d3ux/0037_FALLO_VP.pdf?rlkey=md2mj0xim9mn0disb727r5gtm&amp;dl=0</t>
  </si>
  <si>
    <t>https://www.dropbox.com/scl/fi/3xa8zz6r5w1wtwdeiauxe/0039_DICTAMEN.pdf?rlkey=8w2fmljw3xc2zc2038pv68f45&amp;dl=0</t>
  </si>
  <si>
    <t>https://www.dropbox.com/scl/fi/me6luuyemc0j7pxguwlqh/0039_FALLO_VP.pdf?rlkey=xtl6l4wkkbuhqnqq22crin2av&amp;dl=0</t>
  </si>
  <si>
    <t>https://www.dropbox.com/scl/fi/f7y8pocu5olie5b9myasu/0040_DICTAMEN.pdf?rlkey=l90hx6imgti830ub7priwy7zn&amp;dl=0</t>
  </si>
  <si>
    <t>https://www.dropbox.com/scl/fi/u97iwo530dkzhxkvnzvbv/0040_FALLO_VP.pdf?rlkey=7htd3lrir835grl4jstq55h6x&amp;dl=0</t>
  </si>
  <si>
    <t>ABSIAIN</t>
  </si>
  <si>
    <t>LEMUS</t>
  </si>
  <si>
    <t>GARCÍA</t>
  </si>
  <si>
    <t>ABSIAIN LEMUS GARCÍA</t>
  </si>
  <si>
    <t>LEGA920721MA1</t>
  </si>
  <si>
    <t>DEL CASTILLO</t>
  </si>
  <si>
    <t>AVALO</t>
  </si>
  <si>
    <t>CASTILLO DE TEAYO</t>
  </si>
  <si>
    <t>NO APLICA</t>
  </si>
  <si>
    <t>QUE DE CONFORMIDAD CON EL ARTICULO 45 DE LA LEY DE OBRAS PUBLICAS Y SERVICIOS RELACIONADOS CON ELLAS DEL ESTADO DE VERACRUZ IGNACIO DE LA LLAVE, SE ADJUDICA AL CONTRATISTA LA OBRA YA QUE REUNE LAS CONDICIONES LEGALES, TECNICAS Y ECONOMICAS REQUERIDAS POR EL MUNICIPIO DE PLATON SANCHEZ, VER., Y POR PRESENTAR LAS MEJORES CONDICIONES DISPONIBLES EN CUANTO A PRECIO, CALIDAD, FINANCIAMIENTO Y DEMAS CISCUNSTANCIAS PERTINENTES.</t>
  </si>
  <si>
    <t>OBRAS PUBLICAS</t>
  </si>
  <si>
    <t>MARÍA ESTELA</t>
  </si>
  <si>
    <t>BORBONIO</t>
  </si>
  <si>
    <t>MORENO</t>
  </si>
  <si>
    <t>MARIA ESTELA BORBONIO MORENO</t>
  </si>
  <si>
    <t>BOME630511LR6</t>
  </si>
  <si>
    <t>AVENIDA 27</t>
  </si>
  <si>
    <t>VENUSTIANO CARRANZA 3A SECCIÓN</t>
  </si>
  <si>
    <t>BOCA DEL RÍO</t>
  </si>
  <si>
    <t>BOCA DEL RIO</t>
  </si>
  <si>
    <t>PATRICIO RUBÉN</t>
  </si>
  <si>
    <t>GALVÁN</t>
  </si>
  <si>
    <t>FLORES</t>
  </si>
  <si>
    <t>PATRICIO RUBÉN GALVÁN FLORES</t>
  </si>
  <si>
    <t>GAFP580827PQ9</t>
  </si>
  <si>
    <t>PATONI</t>
  </si>
  <si>
    <t>EL LLANO</t>
  </si>
  <si>
    <t>PLATÓN SÁNCHEZ</t>
  </si>
  <si>
    <t>ARIEL</t>
  </si>
  <si>
    <t>SÁENZ</t>
  </si>
  <si>
    <t>HERNÁNDEZ</t>
  </si>
  <si>
    <t>ARIEL SÁENZ HERNÁNDEZ</t>
  </si>
  <si>
    <t>SAHA820401MZ7</t>
  </si>
  <si>
    <t>PRINCIPAL</t>
  </si>
  <si>
    <t>JERICÓ</t>
  </si>
  <si>
    <t>HUEJUTLA DE REYES</t>
  </si>
  <si>
    <t>JOSÉ</t>
  </si>
  <si>
    <t>REYES</t>
  </si>
  <si>
    <t>GONZÁLEZ</t>
  </si>
  <si>
    <t>JOSÉ REYES GONZÁLEZ</t>
  </si>
  <si>
    <t>REGJ710607Q24</t>
  </si>
  <si>
    <t>FRANCISCO I MADERO</t>
  </si>
  <si>
    <t>SAN ISIDRO</t>
  </si>
  <si>
    <t>CIUDAD CUAUHTEMOC</t>
  </si>
  <si>
    <t>PUEBLO VIEJO</t>
  </si>
  <si>
    <t xml:space="preserve">JUAN DAVID </t>
  </si>
  <si>
    <t>HERRERA</t>
  </si>
  <si>
    <t>LEE</t>
  </si>
  <si>
    <t>JUAN DAVID HERRERA LEE</t>
  </si>
  <si>
    <t>HELJ690705577</t>
  </si>
  <si>
    <t>SOL</t>
  </si>
  <si>
    <t>S/N</t>
  </si>
  <si>
    <t>20 DE NOVIEMBRE</t>
  </si>
  <si>
    <t>TEMPOAL</t>
  </si>
  <si>
    <t>RAMON DE JESÚS</t>
  </si>
  <si>
    <t>AMARAL</t>
  </si>
  <si>
    <t>GUEMES</t>
  </si>
  <si>
    <t>RAMÓN DE JESÚS AMARAL GUEMES</t>
  </si>
  <si>
    <t>AAGR910417KV3</t>
  </si>
  <si>
    <t>HIDALGO</t>
  </si>
  <si>
    <t>CENTRO</t>
  </si>
  <si>
    <t>SAN FELIPE ORIZATLAN</t>
  </si>
  <si>
    <t>KARLA GISELLE</t>
  </si>
  <si>
    <t>KARLA GISELLE GONZÁLEZ GARCÍA</t>
  </si>
  <si>
    <t>GOGK970520P3A</t>
  </si>
  <si>
    <t>ELECTRICISTAS</t>
  </si>
  <si>
    <t>KEYLA MARIEN</t>
  </si>
  <si>
    <t>GOYTORTUA</t>
  </si>
  <si>
    <t>ARGUELLES</t>
  </si>
  <si>
    <t>KEYLA MARIEN GOYTORTUA ARGUELLES</t>
  </si>
  <si>
    <t>GOAK9905014J1</t>
  </si>
  <si>
    <t xml:space="preserve">DÍAZ MIRÓN </t>
  </si>
  <si>
    <t xml:space="preserve">QUE DE CONFORMIDAD CON EL ARTICULO 45 DE LA LEY DE OBRAS PUBLICAS Y SERVICIOS RELACIONADOS CON ELLAS DEL ESTADO DE VERACRUZ IGNACIO DE LA LLAVE, SE ADJUDICA AL CONTRATISTA LA OBRA YA QUE REUNE LAS CONDICIONES LEGALES, TECNICAS Y ECONOMICAS REQUERIDAS POR </t>
  </si>
  <si>
    <t>EDUARDO</t>
  </si>
  <si>
    <t>BUSTOS</t>
  </si>
  <si>
    <t>EDUARDO BUSTOS ARGUELLES</t>
  </si>
  <si>
    <t>BUAE951015QZ7</t>
  </si>
  <si>
    <t>IGNACIO RAMIREZ</t>
  </si>
  <si>
    <t>NAHUM ISRAEL</t>
  </si>
  <si>
    <t>GALVAN</t>
  </si>
  <si>
    <t>FUENTES</t>
  </si>
  <si>
    <t>NAHUM ISRAEL GALVAN FUENTES</t>
  </si>
  <si>
    <t>GAFN9705267NA</t>
  </si>
  <si>
    <t>DIEGO</t>
  </si>
  <si>
    <t>GUERRERO</t>
  </si>
  <si>
    <t>SERRANO</t>
  </si>
  <si>
    <t>DIEGO GUERRERO SERRANO</t>
  </si>
  <si>
    <t>GUSD981003KM1</t>
  </si>
  <si>
    <t xml:space="preserve">VENUSTIANO CARRANZA </t>
  </si>
  <si>
    <t>MARTHA</t>
  </si>
  <si>
    <t>MARTHA GONZÁLEZ HERNÁNDEZ</t>
  </si>
  <si>
    <t>GOHM800401V6A</t>
  </si>
  <si>
    <t>RAFAEL OZUNA</t>
  </si>
  <si>
    <t>MORELOS</t>
  </si>
  <si>
    <t>TANTOYUCA</t>
  </si>
  <si>
    <t>JOSÉ LUIS</t>
  </si>
  <si>
    <t>NOCHEBUENA</t>
  </si>
  <si>
    <t>JOSÉ LUIS GARCÍA NOCHEBUENA</t>
  </si>
  <si>
    <t>GANL930721QV3</t>
  </si>
  <si>
    <t>INDEPENDENCIA</t>
  </si>
  <si>
    <t>ATLAPEXCO</t>
  </si>
  <si>
    <t>CONSTRUCTORA NORECK S.A. DE C.V.</t>
  </si>
  <si>
    <t>CNO190326NG2</t>
  </si>
  <si>
    <t>DEL GANADO</t>
  </si>
  <si>
    <t xml:space="preserve">GRUPO CONSTRUCTOR Y COMERCIALIZADOR ODDALH S.A. DE C.V. </t>
  </si>
  <si>
    <t>GCC2211085M4</t>
  </si>
  <si>
    <t>BUGAMBILIAS</t>
  </si>
  <si>
    <t>ADOLFO LUGO VERDUZCO</t>
  </si>
  <si>
    <t>SERGIO RUBÉN</t>
  </si>
  <si>
    <t xml:space="preserve"> MARTÍNEZ </t>
  </si>
  <si>
    <t>GÓMEZ</t>
  </si>
  <si>
    <t>SERGIO RUBÉN MARTÍNEZ GÓMEZ</t>
  </si>
  <si>
    <t>MAGS720415JD6</t>
  </si>
  <si>
    <t>CONSTITUCIÓN</t>
  </si>
  <si>
    <t>SIN COLONIA</t>
  </si>
  <si>
    <t>CHICONTEPEC</t>
  </si>
  <si>
    <t>DASOF RENTAS Y DISTRIBUCIONES S.A. DE C.V.</t>
  </si>
  <si>
    <t>DRD230221R3A</t>
  </si>
  <si>
    <t>MANUEL ACUÑA</t>
  </si>
  <si>
    <t xml:space="preserve">FERNANDO GUTIÉRREZ BARRIOS </t>
  </si>
  <si>
    <t>PESO MEXICANO</t>
  </si>
  <si>
    <t>PESO/DÓLAR</t>
  </si>
  <si>
    <t>TRANF</t>
  </si>
  <si>
    <t>CONTRATO DE OBRA PUBLICA A BASE DE PRECIOS UNITARIOS Y TIEMPO DETERMINADO</t>
  </si>
  <si>
    <t>https://www.dropbox.com/scl/fi/2e0fw8fuoe7zn13rma5en/2023301290002_CONTRATO_VP.pdf?rlkey=62mogv3qlzczorwdmf4777c1p&amp;dl=0</t>
  </si>
  <si>
    <t>https://www.dropbox.com/scl/fi/hu4jyqpdunoip7l04cssa/2023301290003_CONTRATO_VP.pdf?rlkey=essn1tn5485dzax8trahhkz00&amp;dl=0</t>
  </si>
  <si>
    <t>https://www.dropbox.com/scl/fi/i7osvehqfo0ufct2zidft/2023301290004_CONTRATO_VP.pdf?rlkey=mx2qtmhjbjkugnks5m0s8c5q0&amp;dl=0</t>
  </si>
  <si>
    <t>https://www.dropbox.com/scl/fi/6juqp8zqw8o9gqcfuwil4/2023301290009_CONTRATO_VP.pdf?rlkey=sq6onyt7vyy18y0v3vwmf2y0b&amp;dl=0</t>
  </si>
  <si>
    <t>https://www.dropbox.com/scl/fi/2yd7hkm4hx03l291byydo/2023301290011_CONTRATO_VP.pdf?rlkey=nbev6a8lx8brpgnu661i9q13j&amp;dl=0</t>
  </si>
  <si>
    <t>https://www.dropbox.com/scl/fi/7rr6aj4zo6cvoaurv2mk4/2023301290013_CONTRATO_VP.pdf?rlkey=t4ubhsxbiqejsfr00u8221zes&amp;dl=0</t>
  </si>
  <si>
    <t>https://www.dropbox.com/scl/fi/v4hvgfzrduvxk1tomrlv8/2023301290015_CONTRATO_VP.pdf?rlkey=5xfieq28sgq57bnt94c49s8b6&amp;dl=0</t>
  </si>
  <si>
    <t>https://www.dropbox.com/scl/fi/qglxil30713gtqgqse3fz/2023301290017_CONTRATO_VP.pdf?rlkey=1e4w44mmwij5qq1bvmqbi40v1&amp;dl=0</t>
  </si>
  <si>
    <t>https://www.dropbox.com/scl/fi/7hrmhwemixy36b2q8geaj/2023301290019_CONTRATO_VP.pdf?rlkey=k0wdg76d1xq50m7lvtjgka7ai&amp;dl=0</t>
  </si>
  <si>
    <t>https://www.dropbox.com/scl/fi/32hyhnn8y9frvics6hpvm/2023301290022_CONTRATO_VP.pdf?rlkey=w51fi5mu4p1y6u0l3vmab7xn2&amp;dl=0</t>
  </si>
  <si>
    <t>https://www.dropbox.com/scl/fi/h9dt78p44ak9nxxqymr8l/2023301290027_CONTRATO_VP.pdf?rlkey=9bhqehl0b17e357qwqrbuo99o&amp;dl=0</t>
  </si>
  <si>
    <t>https://www.dropbox.com/scl/fi/myt45g33yfh69qrxcl3hc/2023301290032_CONTRATO_VP.pdf?rlkey=1qi4bzenjvmuc7eih5jqabrpv&amp;dl=0</t>
  </si>
  <si>
    <t>https://www.dropbox.com/scl/fi/ycjk6k3vk3nusj6rccdfn/2023301290035_CONTRATO_VP.pdf?rlkey=b0a8pz7uxbv2vj4iclzxdjmfh&amp;dl=0</t>
  </si>
  <si>
    <t>https://www.dropbox.com/scl/fi/ndsvhirb1b5e75nfvkpnk/2023301290037_CONTRATO_VP.pdf?rlkey=gn1tkvzo4gs4kby1imv9iruc5&amp;dl=0</t>
  </si>
  <si>
    <t>https://www.dropbox.com/scl/fi/o85mite72ohh68nvlolrr/2023301290039_CONTRATO_VP.pdf?rlkey=ej2xda2rgy3u1ziyui8vyx3yj&amp;dl=0</t>
  </si>
  <si>
    <t>https://www.dropbox.com/scl/fi/wrmdtb2fyie4tw07ga5mf/2023301290040_CONTRATO_VP.pdf?rlkey=lhcehti5gbv6vh9ivgbywnb83&amp;dl=0</t>
  </si>
  <si>
    <t>https://www.dropbox.com/scl/fi/kl7loi8v423a8w2dqa1vb/2023301290048_CONTRATO_VP.pdf?rlkey=vtrrocshikudnk4ngnmbtxq8u&amp;dl=0</t>
  </si>
  <si>
    <t>https://www.dropbox.com/scl/fi/mel0q8m8c0oz4kkob4l4v/2023301290049_CONTRATO_VP.pdf?rlkey=bseqlmagehen4mvu1z9wp2yl1&amp;dl=0</t>
  </si>
  <si>
    <t>https://www.dropbox.com/scl/fi/597p12a4d9azcxkoi3tou/2023301290050_CONTRATO_VP.pdf?rlkey=9v60puwiqze84dzvq0kt564an&amp;dl=0</t>
  </si>
  <si>
    <t>https://www.dropbox.com/scl/fi/51zw34ecqn56y2ncynph5/2023301290053_CONTRATO_VP.pdf?rlkey=1blp1p19ostn40f0fuvz10xg1&amp;dl=0</t>
  </si>
  <si>
    <t>https://www.dropbox.com/scl/fi/2ik08iiat6y5fxsqedppl/2023301290056_CONTRATO_VP.pdf?rlkey=slzjd2lh9zix9pw3v65iluyoh&amp;dl=0</t>
  </si>
  <si>
    <t>https://www.dropbox.com/scl/fi/7rai6hfxlv048442m0cyn/2023301290057_CONTRATO_VP.pdf?rlkey=2nbdgaigy6zfwr0szej8z1gx6&amp;dl=0</t>
  </si>
  <si>
    <t>https://www.dropbox.com/scl/fi/o9jhvzkmv1d3riessvnzr/2023301290058_CONTRATO_VP.pdf?rlkey=2fd8xjcsa0hmd7b8oyz6tr800&amp;dl=0</t>
  </si>
  <si>
    <t>https://www.dropbox.com/scl/fi/jvv77hfgr3eti745x09uk/2023301290059_CONTRATO_VP.pdf?rlkey=qh06pnzukc94syqlrsnj3a8nb&amp;dl=0</t>
  </si>
  <si>
    <t>https://www.dropbox.com/scl/fi/1icfu96ioeygqkwzi5x5g/2023301290201_CONTRATO_VP.pdf?rlkey=apuwtcdzw45v5sj7qkhx1ss3u&amp;dl=0</t>
  </si>
  <si>
    <t>https://www.dropbox.com/scl/fi/3zzt3r62fvv49cqc0oqxd/2023301290523_CONTRATO_VP.pdf?rlkey=25z0hjvqy0ygcd947rmkv2tp6&amp;dl=0</t>
  </si>
  <si>
    <t>https://www.dropbox.com/scl/fi/0utc53adlg5d33jfoc1i1/2023301290600_CONTRATO_VP.pdf?rlkey=dqtee6kpycxdgu9t7d721tj9k&amp;dl=0</t>
  </si>
  <si>
    <t>RECURSOS FEDERALES</t>
  </si>
  <si>
    <t>APORTACIONES FEDERALES PARA ENTIDADES FEDERATIVAS</t>
  </si>
  <si>
    <t>PLATON SANCHEZ</t>
  </si>
  <si>
    <t>REHABILITACIÓN DE PAVIMENTO HIDRÁULICO EN CAMINO DE ACCESO A LA LOCALIDAD DE TLALPANI (TRAMO AISLADO), INCLUYE: MURO DE CONTENCIÓN, EN EL MUNICIPIO DE PLATÓN SÁNCHEZ.</t>
  </si>
  <si>
    <t>OBRA PARA  MEJORES CONDICIONES DE TRANSITO PEATONAL Y VEHICULAR DE LA LOCALIDAD</t>
  </si>
  <si>
    <t>SUPERVISIÓN A CARGO DE OBRAS PÚLICAS, REPORTE FOTOGRÁFICO Y REPORTE MENSUAL</t>
  </si>
  <si>
    <t>OBRA PARA  MEJORES CONDICIONES DE TRANSITO PEATONAL Y VEHICULAR DE LA LOCALIDAD EVITANDO DERRUMBES POR EL ACCESO DE LA CALLE.</t>
  </si>
  <si>
    <t>OBRA PARA MEJORES CONDICIONES EN EL DESARROLLO DE ACTIVIDADES ACADEMICAS DE ALUMNOS DE LA LOCALIDAD</t>
  </si>
  <si>
    <t>OBRA PARA  MEJORES CONDICIONES DE VIDA DE LAS PERSONAS EN LA LOCALIDAD.</t>
  </si>
  <si>
    <t>OBRA PARA  MEJORES CONDICIONES DE VIDA DE LAS PERSONAS EN EL MUNICIPIO.</t>
  </si>
  <si>
    <t>OBRA PARA  MEJORES CONDICIONES DE TRANSITO PEATONAL Y VEHICULAR DE LA LOCALIDAD.</t>
  </si>
  <si>
    <t>OBRA PARA  MEJORES CONDICIONES DE TRANSITO PEATONAL  DE LA LOCALIDAD.</t>
  </si>
  <si>
    <t>OBRA PARA  MEJORES CONDICIONES EN UN AMBIENTE DE RECREACIÓN  EN EL MUNICIPIO.</t>
  </si>
  <si>
    <t>https://www.dropbox.com/scl/fi/tynnqez5hine406cr2ra0/ACT_E-R_0002_VP.pdf?rlkey=3tu3tt1fa6ttiqfanbjepbhhl&amp;dl=0</t>
  </si>
  <si>
    <t>https://www.dropbox.com/scl/fi/l3qkdnx8zgit7luvmnl43/ACT_E-R_0003_VP.pdf?rlkey=be6piijx13upd11fjjubmurki&amp;dl=0</t>
  </si>
  <si>
    <t>https://www.dropbox.com/scl/fi/d8a02ot1maaovj5glg19n/ACT_E-R_0004_VP.pdf?rlkey=aj3osb9vh8fwqohr590qbdn9f&amp;dl=0</t>
  </si>
  <si>
    <t>https://www.dropbox.com/scl/fi/hokzxyzzq5etzsq9pdjoi/ACT_E-R_0009_VP.pdf?rlkey=5ft0tmp69uviu58d5e4utqtoy&amp;dl=0</t>
  </si>
  <si>
    <t>https://www.dropbox.com/scl/fi/0nzhrqxy9514h4zr1i3hx/ACT_E-R_0011_VP.pdf?rlkey=0r6zarj1cyv4b0kyhxr0cipkg&amp;dl=0</t>
  </si>
  <si>
    <t>https://www.dropbox.com/scl/fi/9v20c34g35fqn9uoc4pvi/ACT_E-R_0013_VP.pdf?rlkey=fvaim527zsan2it9fdg8o90xk&amp;dl=0</t>
  </si>
  <si>
    <t>https://www.dropbox.com/scl/fi/n4bq4zjvcn8tu839861ll/ACT_E-R_0015_VP.pdf?rlkey=2z4bfmah45lqunad98tg543dp&amp;dl=0</t>
  </si>
  <si>
    <t>https://www.dropbox.com/scl/fi/jj9fszwakozu647xt5odi/ACT_E-R_0017_VP.pdf?rlkey=jbauf1h7mev2a0g0ps602gmza&amp;dl=0</t>
  </si>
  <si>
    <t>https://www.dropbox.com/scl/fi/c0w40g2a0loq1kbiqyxzz/ACT_E-R_0019_VP.pdf?rlkey=y5gkpyeuen5y8oqflbfwmum4h&amp;dl=0</t>
  </si>
  <si>
    <t>https://www.dropbox.com/scl/fi/iytk5cgp8vl87lt43hh5h/ACT_E-R_0022_VP.pdf?rlkey=lfi2xg62taz3hmzi9irozxnma&amp;dl=0</t>
  </si>
  <si>
    <t>https://www.dropbox.com/scl/fi/8uy9n7onvl9y3avivillc/ACT_E-R_0027_VP.pdf?rlkey=fzchfg8l67yubtgxgpodxgc9b&amp;dl=0</t>
  </si>
  <si>
    <t>https://www.dropbox.com/scl/fi/s45r4m5k1zvtv481h18iz/ACT_E-R_0032_VP.pdf?rlkey=vys6wnxmo787j6nlzke4cpkc4&amp;dl=0</t>
  </si>
  <si>
    <t>https://www.dropbox.com/scl/fi/84mcj7dv6tfdwv6o5hf84/ACT_E-R_0035_VP.pdf?rlkey=9qbo7keddtuu50rj9skh2egon&amp;dl=0</t>
  </si>
  <si>
    <t>https://www.dropbox.com/scl/fi/05cqdf5vjo9cqtss1k1tl/ACT_E-R_0037_VP.pdf?rlkey=c58nrp31f0wrb0utmri6amkjx&amp;dl=0</t>
  </si>
  <si>
    <t>https://www.dropbox.com/scl/fi/f2y7sljintvjf7f2jivyy/ACT_E-R_0039_VP.pdf?rlkey=fl6kwtmt5q39e0td1oz231ojb&amp;dl=0</t>
  </si>
  <si>
    <t>https://www.dropbox.com/scl/fi/t5n75dehxzbxvn00no31d/ACT_E-R_0040_VP.pdf?rlkey=ylx0qg1s2z5cxcpat8y7jrczx&amp;dl=0</t>
  </si>
  <si>
    <t>https://www.dropbox.com/scl/fi/ifrg0o6are9r8z2ty8e6l/ACT_E-R_0048_VP.pdf?rlkey=piit5pkatm90yflso826zac3b&amp;dl=0</t>
  </si>
  <si>
    <t>https://www.dropbox.com/scl/fi/cz7a8kzn4955vs3lvxk9a/ACT_E-R_0049_VP.pdf?rlkey=kf6xxkkajxg5mv5bbmbwudvy9&amp;dl=0</t>
  </si>
  <si>
    <t>https://www.dropbox.com/scl/fi/x4ieco4gc1agapsozn8yh/ACT_E-R_0050_VP.pdf?rlkey=isy1u9ebs22gdaur59j2yzxe5&amp;dl=0</t>
  </si>
  <si>
    <t>https://www.dropbox.com/scl/fi/zp9wf90bht4fo3lldn9kq/ACT_E-R_0053_VP.pdf?rlkey=un4pulpcz39eh0zsigkr20hqk&amp;dl=0</t>
  </si>
  <si>
    <t>https://www.dropbox.com/scl/fi/561reouptyr6olm3yqfwk/ACT_E-R_0056_VP.pdf?rlkey=9zicas6m9txy67i6mxzoqu0ls&amp;dl=0</t>
  </si>
  <si>
    <t>https://www.dropbox.com/scl/fi/r44ptsnz3gn6z0rbd8zlx/ACT_E-R_0057_VP.pdf?rlkey=kqhe0uvp0m156qb3z1iukheb7&amp;dl=0</t>
  </si>
  <si>
    <t>https://www.dropbox.com/scl/fi/tfhjc38n7apgwmsfnulkt/ACT_E-R_0058_VP.pdf?rlkey=8ky0bj9i063vz18z6j9bgutok&amp;dl=0</t>
  </si>
  <si>
    <t>https://www.dropbox.com/scl/fi/wcljea7awrmcp5wm8wovx/ACT_E-R_0059_VP.pdf?rlkey=b1cll2ki5aaoue2xp84b0dy14&amp;dl=0</t>
  </si>
  <si>
    <t>https://www.dropbox.com/scl/fi/yg1npydynyaqe1fzec1qs/ACT_E-R_0201_VP.pdf?rlkey=ay8lr5l2vp913cb24s12xqepy&amp;dl=0</t>
  </si>
  <si>
    <t>https://www.dropbox.com/scl/fi/6oy8t3y7zrl3pnao1szdp/ACT_E-R_0600_VP.pdf?rlkey=a7enxyoi9m3vkwsrfrl4xg6ik&amp;dl=0</t>
  </si>
  <si>
    <t>OBRAS PÚBLICAS</t>
  </si>
  <si>
    <t>RAMON DE JESÚS AMARAL GUEMES</t>
  </si>
  <si>
    <t>ANGELA YADIRA</t>
  </si>
  <si>
    <t>MARÍN</t>
  </si>
  <si>
    <t>ANGELA YADIRA HERNÁNDEZ MARÍN</t>
  </si>
  <si>
    <t>HEMA880124R15</t>
  </si>
  <si>
    <t xml:space="preserve">GARCÍA </t>
  </si>
  <si>
    <t>ABASTECEDORA Y COMERCIALIZADORA</t>
  </si>
  <si>
    <t xml:space="preserve"> TANTOYUCA</t>
  </si>
  <si>
    <t xml:space="preserve"> S.A. DE C.V.</t>
  </si>
  <si>
    <t>ABASTECEDORA Y COMERCIALIZADORA TANTOYUCA S.A. DE C.V.</t>
  </si>
  <si>
    <t>ACT230403PBA</t>
  </si>
  <si>
    <t>JULIO CÉSAR</t>
  </si>
  <si>
    <t>DÍAZ</t>
  </si>
  <si>
    <t>JULIO CÉSAR DÍAZ GONZÁLEZ</t>
  </si>
  <si>
    <t>DIGJ801217AS5</t>
  </si>
  <si>
    <t>MARTÍNEZ</t>
  </si>
  <si>
    <t xml:space="preserve">MARTHA </t>
  </si>
  <si>
    <t>GOHM80401V6A</t>
  </si>
  <si>
    <t xml:space="preserve">GRUPO CONSTRUCTOR Y COMERCIALIZADOR </t>
  </si>
  <si>
    <t>ODDALH</t>
  </si>
  <si>
    <t>GRUPO CONSTRUCTOR Y COMERCIALIZADOR ODDALH S.A. DE C.V.</t>
  </si>
  <si>
    <t>LAURA</t>
  </si>
  <si>
    <t>MÉNDEZ</t>
  </si>
  <si>
    <t>LAURA FLORES MÉNDEZ</t>
  </si>
  <si>
    <t>FOML8802036VA</t>
  </si>
  <si>
    <t xml:space="preserve">CONSTRUCTORA </t>
  </si>
  <si>
    <t>NORECK</t>
  </si>
  <si>
    <t>JOSE JOAQUÍN</t>
  </si>
  <si>
    <t>PATIÑO</t>
  </si>
  <si>
    <t>VALLEJO</t>
  </si>
  <si>
    <t>JOSÉ JOAQUÍN</t>
  </si>
  <si>
    <t>PAVJ9002021K0</t>
  </si>
  <si>
    <t>GRUPO CONSTRUCTOR E</t>
  </si>
  <si>
    <t xml:space="preserve">STEVEZ Y ASOCIADOS H&amp;C </t>
  </si>
  <si>
    <t>S.A. DE C.V.</t>
  </si>
  <si>
    <t>GRUPO CONSTRUCTOR ESTEVEZ Y ASOCIADOS H&amp;C S.A. DE C.V.</t>
  </si>
  <si>
    <t>GCE211004DU5</t>
  </si>
  <si>
    <t>RAMÍREZ</t>
  </si>
  <si>
    <t>VIZUETH</t>
  </si>
  <si>
    <t>EDUARDO RAMÍREZ VIZUETH</t>
  </si>
  <si>
    <t>RAVE000527V71</t>
  </si>
  <si>
    <t xml:space="preserve">BORBONIO </t>
  </si>
  <si>
    <t>MARÍA ESTELA BORBONIO MORENO</t>
  </si>
  <si>
    <t>HERNANDEZ</t>
  </si>
  <si>
    <t xml:space="preserve">LEMUS </t>
  </si>
  <si>
    <t>https://www.dropbox.com/scl/fi/vh6d8kg0e5b4zbmdjvd84/0002_CONCURSO_INVITACIONES_VP.pdf?rlkey=2ayd04m3pyp6a0ffox2e64u71&amp;dl=0</t>
  </si>
  <si>
    <t>https://www.dropbox.com/scl/fi/k7l6votkotp9hh2is4m5z/0004_CONCURSO_INVITACIONES_VP.pdf?rlkey=s4iaeyr3uv6aqqarml2bers9d&amp;dl=0</t>
  </si>
  <si>
    <t>https://www.dropbox.com/scl/fi/qcihmf7nkasmtm58inokg/0011_CONCURSO_INVITACIONES_VP.pdf?rlkey=6ud7v3eshk7762v0r64hsj925&amp;dl=0</t>
  </si>
  <si>
    <t>https://www.dropbox.com/scl/fi/av0v4umcbeec2n3izmgp3/0022_CONCURSO_INVITACIONES_VP.pdf?rlkey=din9t2k5n4hr7gqmvk1uash9e&amp;dl=0</t>
  </si>
  <si>
    <t>https://www.dropbox.com/scl/fi/0uw67v2axenbjwrfc06mh/0027_CONCURSO_INVITACIONES_VP.pdf?rlkey=oxxiy1u21kkjqufx7dabthkwz&amp;dl=0</t>
  </si>
  <si>
    <t>https://www.dropbox.com/scl/fi/y3yj8yq5a6xuvq01o1d6a/0032_CONCURSO_INVITACIONES_VP.pdf?rlkey=59kb7sexpbgzrp5qzkolilxpw&amp;dl=0</t>
  </si>
  <si>
    <t>https://www.dropbox.com/scl/fi/sdyehpgkj2kp07243ftbq/0048_CONCURSO_INVITACIONES_VP.pdf?rlkey=3k0z05rxw1npn6r4uludue3wd&amp;dl=0</t>
  </si>
  <si>
    <t>https://www.dropbox.com/scl/fi/sznftbyk2k0p98o640t3k/0049_CONCURSO_INVITACIONES_VP.pdf?rlkey=1xy179efklhfy4baljxkpnd1i&amp;dl=0</t>
  </si>
  <si>
    <t>https://www.dropbox.com/scl/fi/5l3vtfo75yml947zx3p43/0050_CONCURSO_INVITACIONES_VP.pdf?rlkey=nmbu2yw9nxr3b4l8fkdwvl71i&amp;dl=0</t>
  </si>
  <si>
    <t>https://www.dropbox.com/scl/fi/ky4grwx2v6m8ij4dchr9b/0053_CONCURSO_INVITACIONES_VP.pdf?rlkey=x56ez55js8nyh2ocypf4bw25h&amp;dl=0</t>
  </si>
  <si>
    <t>https://www.dropbox.com/scl/fi/gcq124d5m9x49cswcg973/0056_CONCURSO_INVITACIONES_VP.pdf?rlkey=gyxdo0x9sifpdvos5rghrznp8&amp;dl=0</t>
  </si>
  <si>
    <t>https://www.dropbox.com/scl/fi/cb0spi8eiftfye8cse1o7/0057_CONCURSO_INVITACIONES_VP.pdf?rlkey=kh5sc6mtviys4moeblwf81anc&amp;dl=0</t>
  </si>
  <si>
    <t>https://www.dropbox.com/scl/fi/8vfxuhhhuciuxnkk450rp/0058_CONCURSO_INVITACIONES_VP.pdf?rlkey=ttj17su35by3j8gcw3ipnu29v&amp;dl=0</t>
  </si>
  <si>
    <t>https://www.dropbox.com/scl/fi/je9ig90pyjuje6dk2qrj9/0059_CONCURSO_INVITACIONES_VP.pdf?rlkey=o512bvljkk9ulaueqy12mwsvr&amp;dl=0</t>
  </si>
  <si>
    <t>https://www.dropbox.com/scl/fi/v5rdopyfmrqnle3af9nv9/0201_CONCURSO_INVITACIONES_VP.pdf?rlkey=fkawzyue5vtgisizk6jpmx67u&amp;dl=0</t>
  </si>
  <si>
    <t>https://www.dropbox.com/scl/fi/ia79xnzz6myansn2u7cb6/0523_CONCURSO_INVITACIONES_VP.pdf?rlkey=g5g04rl1m3voyhjhe4jifseqx&amp;dl=0</t>
  </si>
  <si>
    <t>https://www.dropbox.com/scl/fi/2o6d2ghtu02k0sk8tu4tw/0600_CONCURSO_INVITACIONES_VP.pdf?rlkey=jqdks0a1rm9xmfe4owl0207ut&amp;dl=0</t>
  </si>
  <si>
    <t>https://www.dropbox.com/scl/fi/ia32uv4jp3zqg23g39ueq/0002_FALLO_VP.pdf?rlkey=ifqllnr1qe70bllvdgv3lwueu&amp;dl=0</t>
  </si>
  <si>
    <t>https://www.dropbox.com/scl/fi/mdtjexrpajptmf0lq296q/0003_FALLO_VP.pdf?rlkey=d30fplx2h3lpeqau317qsysg3&amp;dl=0</t>
  </si>
  <si>
    <t>https://www.dropbox.com/scl/fi/gyxyihds8wc4kpgyu4xwi/0004_FALLO_VP.pdf?rlkey=resmkk7c7a65tdckkn0pw9ymc&amp;dl=0</t>
  </si>
  <si>
    <t>https://www.dropbox.com/scl/fi/72xvznnvpo8u4qzyjfd6k/0011_FALLO_VP.pdf?rlkey=k6rjdeucebgph9e80u2xriuy8&amp;dl=0</t>
  </si>
  <si>
    <t>https://www.dropbox.com/scl/fi/cqplfv43uw78jkbwdic9f/0015_FALLO_VP.pdf?rlkey=9pg767v75obl8le30mynb8lfe&amp;dl=0</t>
  </si>
  <si>
    <t>https://www.dropbox.com/scl/fi/prb1gxuxsth10bf57yd3r/0022_FALLO_VP.pdf?rlkey=3uyufapuecxibuy970f75wk9g&amp;dl=0</t>
  </si>
  <si>
    <t>https://www.dropbox.com/scl/fi/uhpzn541afvbisorptl3l/0027_FALLO_VP.pdf?rlkey=ygba1eeisdq778cem2osc6xnn&amp;dl=0</t>
  </si>
  <si>
    <t>https://www.dropbox.com/scl/fi/xomuzh3n8k2eigjzvp8ef/0032_FALLO_VP.pdf?rlkey=2c3kk808btur6s09yxv0b6tui&amp;dl=0</t>
  </si>
  <si>
    <t>https://www.dropbox.com/scl/fi/ndall71blqjvtip4i9bor/0048_FALLO_VP.pdf?rlkey=4l8v7scnwr25brwkqsm0vx15r&amp;dl=0</t>
  </si>
  <si>
    <t>https://www.dropbox.com/scl/fi/qbtyvxw95b7j4evz8xed5/0049_FALLO_VP.pdf?rlkey=mjmzl21d66iz6nsijn3mtpop6&amp;dl=0</t>
  </si>
  <si>
    <t>https://www.dropbox.com/scl/fi/jpgtiv1sr5pgon9oiwhc1/0050_FALLO_VP.pdf?rlkey=e8kon296hb1jq8naxaamww0de&amp;dl=0</t>
  </si>
  <si>
    <t>https://www.dropbox.com/scl/fi/p9wngqfveqa22fjvd6aq8/0053_FALLO_VP.pdf?rlkey=43yz68flmfh9pm0cn94bxi4oa&amp;dl=0</t>
  </si>
  <si>
    <t>https://www.dropbox.com/scl/fi/8vyloy1qb9pr5d1sdmo42/0056_FALLO_VP.pdf?rlkey=hqqf6px85fpc7rxletyp65osd&amp;dl=0</t>
  </si>
  <si>
    <t>https://www.dropbox.com/scl/fi/2zr9bdgwttrjxmv37ulnj/0057_FALLO_VP.pdf?rlkey=ri1b0uy6q2do71hyvpc1wxwi7&amp;dl=0</t>
  </si>
  <si>
    <t>https://www.dropbox.com/scl/fi/mhywawelng0igosh37xw1/0058_FALLO_VP.pdf?rlkey=id6p12nh808pbxlhyjohn5k9w&amp;dl=0</t>
  </si>
  <si>
    <t>https://www.dropbox.com/scl/fi/321g8b6pl2dw2e5ymy2zy/0059_FALLO_VP.pdf?rlkey=tmprvxhjfev229ltavyn5f8rx&amp;dl=0</t>
  </si>
  <si>
    <t>https://www.dropbox.com/scl/fi/jccnmp5u8nrhkv1y82jph/0201_FALLO_VP.pdf?rlkey=igwgkh4rowx8g8ot326xovtpy&amp;dl=0</t>
  </si>
  <si>
    <t>https://www.dropbox.com/scl/fi/g46jnxs5cki2nvrb8ce4z/0523_FALLO_VP.pdf?rlkey=3ebyno41vkait0aoo91s1qnhs&amp;dl=0</t>
  </si>
  <si>
    <t>https://www.dropbox.com/scl/fi/suwf0jc0updwbi6y6q0ht/0600_FALLO_VP.pdf?rlkey=wdr9uhcz08ygifxgmje31fjm0&amp;dl=0</t>
  </si>
  <si>
    <t>https://www.dropbox.com/scl/fi/tjstr1qlo1uewug55j9sh/0002_VP.pdf?rlkey=7d8etb4708vtcxpukj54m18ew&amp;dl=0</t>
  </si>
  <si>
    <t>https://www.dropbox.com/scl/fi/auml9geafvfn54inrf916/0003_VP.pdf?rlkey=bqc12ctan7zg7zmltgstfhl8s&amp;dl=0</t>
  </si>
  <si>
    <t>https://www.dropbox.com/scl/fi/t5cb8q0bjxuerf1eulqle/0004_VP.pdf?rlkey=x0am1hv9wejicehxbnht9wyf0&amp;dl=0</t>
  </si>
  <si>
    <t>https://www.dropbox.com/scl/fi/rxy3hkmpgffo30794j1rh/0009_VP.pdf?rlkey=1gj1lnt4mmy1aag286f4nr7f4&amp;dl=0</t>
  </si>
  <si>
    <t>https://www.dropbox.com/scl/fi/ckokvp6chz678gfjowxjl/0011_VP.pdf?rlkey=f62owajpklnoupvldo9h69anh&amp;dl=0</t>
  </si>
  <si>
    <t>https://www.dropbox.com/scl/fi/bu7oun6j8lasncfcq80fi/0013_VP.pdf?rlkey=oey2bjlxmpr0k5x2exmx7hc9p&amp;dl=0</t>
  </si>
  <si>
    <t>https://www.dropbox.com/scl/fi/pyduub95v456mfitbi3oy/0015_VP.pdf?rlkey=ia5d865fjbzzkyenf73n0uw4b&amp;dl=0</t>
  </si>
  <si>
    <t>https://www.dropbox.com/scl/fi/w1nkih0qtjv5siluqry6y/0017_VP.pdf?rlkey=35mtqlxtjgsasi0s459h2h29j&amp;dl=0</t>
  </si>
  <si>
    <t>https://www.dropbox.com/scl/fi/ro3ltdwzr27o1bbgqyyir/0019_VP.pdf?rlkey=ry7axsx9rsbsyslpdmy7y2sf0&amp;dl=0</t>
  </si>
  <si>
    <t>https://www.dropbox.com/scl/fi/6sbhvm3ep9cx7d815xltn/0022_VP.pdf?rlkey=pz0ndj3retdwqym6uc3ez39kc&amp;dl=0</t>
  </si>
  <si>
    <t>https://www.dropbox.com/scl/fi/d5iom1kdocovmkg4rdsra/0027_VP.pdf?rlkey=wrpx6x7lxleurcjy7kzds1xhm&amp;dl=0</t>
  </si>
  <si>
    <t>https://www.dropbox.com/scl/fi/a3cmsfdpgcavi5bcqj4d3/0032_VP.pdf?rlkey=iwp33lo43mv5vrhs4ea676q7a&amp;dl=0</t>
  </si>
  <si>
    <t>https://www.dropbox.com/scl/fi/kpdxzyphzbuoq2fpqk0zu/0035_VP.pdf?rlkey=xgp29qay924i5a7exgyl0o3zl&amp;dl=0</t>
  </si>
  <si>
    <t>https://www.dropbox.com/scl/fi/cxunrcb0ny8rytrlgb4gk/0037_VP.pdf?rlkey=5v8nxgro335ck89hajg6qcyg2&amp;dl=0</t>
  </si>
  <si>
    <t>https://www.dropbox.com/scl/fi/655yrivqud87gzio1vps7/0039_VP.pdf?rlkey=nyf114lgrhfjpc141p3w5cxjg&amp;dl=0</t>
  </si>
  <si>
    <t>https://www.dropbox.com/scl/fi/zichhkeutgeyixx34uxzx/0040_VP.pdf?rlkey=e6jatwdn9hp4f1seyvig30e7e&amp;dl=0</t>
  </si>
  <si>
    <t>https://www.dropbox.com/scl/fi/b75h5ayqlf9xhthrgdole/0048_VP.pdf?rlkey=k8qkp8i4bdtc03hxrjwk1mv9b&amp;dl=0</t>
  </si>
  <si>
    <t>https://www.dropbox.com/scl/fi/8xqn9ual0s1qrduc3dnd1/0049_VP.pdf?rlkey=674smsdtzisfcd8t4sqyhpz8r&amp;dl=0</t>
  </si>
  <si>
    <t>https://www.dropbox.com/scl/fi/9st7c2rtu2adcge81v0n5/0050_VP.pdf?rlkey=u0e9bvuxa0741oudgz5jifd55&amp;dl=0</t>
  </si>
  <si>
    <t>https://www.dropbox.com/scl/fi/b6kgy549r3btwy69n6kei/0053_VP.pdf?rlkey=pjq600ls6rtupkpub06vlcrif&amp;dl=0</t>
  </si>
  <si>
    <t>https://www.dropbox.com/scl/fi/mhe1zigy08a4wfrpljzxf/0056_VP.pdf?rlkey=xf68m841j810aqe2l7szooo24&amp;dl=0</t>
  </si>
  <si>
    <t>https://www.dropbox.com/scl/fi/x1up6b3zjkenp9kbtvhix/0057_VP.pdf?rlkey=ja1d22chrn0zm5lmp4wyt8wnq&amp;dl=0</t>
  </si>
  <si>
    <t>https://www.dropbox.com/scl/fi/la210u7zak3ty2tl15h5c/0058_VP.pdf?rlkey=lmt0j7oh39vztui9194l6xlkk&amp;dl=0</t>
  </si>
  <si>
    <t>https://www.dropbox.com/scl/fi/8t9c8o9wkk0y1jonf7v6l/0059_VP.pdf?rlkey=znfk03p83p8opgl2u00ki2s1c&amp;dl=0</t>
  </si>
  <si>
    <t>https://www.dropbox.com/scl/fi/72iu0mpxxkmecfzewn78d/0201_VP.pdf?rlkey=0f20jf0sglfbmu74legfdj2u7&amp;dl=0</t>
  </si>
  <si>
    <t>https://www.dropbox.com/scl/fi/z7dvg3em1iomz8j4ys09j/0523_VP.pdf?rlkey=oz85osac2gkw9bobn7tyuhcbc&amp;dl=0</t>
  </si>
  <si>
    <t>https://www.dropbox.com/scl/fi/2mfqpu7w56vzpg46d6kss/0600_VP.pdf?rlkey=svrn5ctn7l6c0ns6yfot76k21&amp;dl=0</t>
  </si>
  <si>
    <t>https://www.dropbox.com/scl/fi/wssoxc9kawnczood7bx8l/0002_DICTAMEN.pdf?rlkey=bwd29ema2afenou19xuvj1at3&amp;dl=0</t>
  </si>
  <si>
    <t>https://www.dropbox.com/scl/fi/fzlqyisbximgni3jx6h7h/0003_DICTAMEN.pdf?rlkey=f2653v61co2etcph3i1pcssus&amp;dl=0</t>
  </si>
  <si>
    <t>https://www.dropbox.com/scl/fi/i881dgb4buul8f8fzk91w/0004_DICTAMEN.pdf?rlkey=zd6u05zr94o8cvw8vuxa3u3z5&amp;dl=0</t>
  </si>
  <si>
    <t>https://www.dropbox.com/scl/fi/16opfcztmzzx1yorev3ck/0011_DICTAMEN.pdf?rlkey=8aaibb6sgau549fsfgcs172m2&amp;dl=0</t>
  </si>
  <si>
    <t>https://www.dropbox.com/scl/fi/efnn5c0azxj60hpbphi8v/0015_DICTAMEN.pdf?rlkey=e9le0ljtd4xkhw6zhlnkqj5y5&amp;dl=0</t>
  </si>
  <si>
    <t>https://www.dropbox.com/scl/fi/rbenkeiy4widxgzltdpyq/0022_DICTAMEN.pdf?rlkey=p2pomy6x7e9vhmmeq03apo5c7&amp;dl=0</t>
  </si>
  <si>
    <t>https://www.dropbox.com/scl/fi/qye4d8wk79wa7af344cov/0027_DICTAMEN.pdf?rlkey=0sa0e6i15oa6y8ce5o0lsnt5y&amp;dl=0</t>
  </si>
  <si>
    <t>https://www.dropbox.com/scl/fi/ludd1q3qu4fv4feiojg9l/0032_DICTAMEN.pdf?rlkey=kkj9tbgc5gtoyuxya0o4ee00q&amp;dl=0</t>
  </si>
  <si>
    <t>https://www.dropbox.com/scl/fi/9xcsi1uq266ffmqt8q22w/0048_DICTAMEN.pdf?rlkey=uo0jmmqk43iqd1ldynwejjsu0&amp;dl=0</t>
  </si>
  <si>
    <t>https://www.dropbox.com/scl/fi/jqq21lqzryz5oj5jjrhee/0049_DICTAMEN.pdf?rlkey=poi15st3u2pxd6gpquhskh1io&amp;dl=0</t>
  </si>
  <si>
    <t>https://www.dropbox.com/scl/fi/6oz9avpnz87w4ckvh571g/0050_DICTAMEN.pdf?rlkey=jbv5h9njg6eck0t1rs88in4zz&amp;dl=0</t>
  </si>
  <si>
    <t>https://www.dropbox.com/scl/fi/fg0pqb1muyclji7oy08vy/0053_DICTAMEN.pdf?rlkey=totqz4nr3emqi1nv6rtnns82s&amp;dl=0</t>
  </si>
  <si>
    <t>https://www.dropbox.com/scl/fi/0oix89zks1ya58wuxu0t3/0056_DICTAMEN.pdf?rlkey=7iau4tvb8xg2f2ual6b0ufbbb&amp;dl=0</t>
  </si>
  <si>
    <t>https://www.dropbox.com/scl/fi/jdwn4lc2ey05lyokrr2zs/0057_DICTAMEN.pdf?rlkey=tq16seh1dnm8sp4irupc6z24q&amp;dl=0</t>
  </si>
  <si>
    <t>https://www.dropbox.com/scl/fi/kq50y1802b6kecmnxc5z6/0058_DICTAMEN.pdf?rlkey=ewxrld0s7nk886u71tagm6nrq&amp;dl=0</t>
  </si>
  <si>
    <t>https://www.dropbox.com/scl/fi/y5z5qd0lv0yf98myjtm7k/0059_DICTAMEN.pdf?rlkey=rnqnz3a94w0uy1kipuhnkw1js&amp;dl=0</t>
  </si>
  <si>
    <t>https://www.dropbox.com/scl/fi/3gbl0aebt27n9jbg5ibc5/0201_DICTAMEN.pdf?rlkey=93ddaa1k86h429app6csgv73j&amp;dl=0</t>
  </si>
  <si>
    <t>https://www.dropbox.com/scl/fi/830er43b6fi2zrws9lw85/0523_DICTAMEN.pdf?rlkey=po33jw5991lab2q9tt37080dg&amp;dl=0</t>
  </si>
  <si>
    <t>https://www.dropbox.com/scl/fi/i7vr11bceflnd1tmvpilj/0600_DICTAMEN.pdf?rlkey=lhrvsatyqzj1xm6j8xk2sttpn&amp;dl=0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</si>
</sst>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0" fillId="3" borderId="0" xfId="0" applyNumberFormat="1" applyFill="1" applyBorder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cl/fi/auml9geafvfn54inrf916/0003_VP.pdf?rlkey=bqc12ctan7zg7zmltgstfhl8s&amp;dl=0" TargetMode="External"/><Relationship Id="rId21" Type="http://schemas.openxmlformats.org/officeDocument/2006/relationships/hyperlink" Target="https://www.dropbox.com/scl/fi/fshbq9c2vum5uz0m4yju7/0017_DICTAMEN.pdf?rlkey=1q2e7qqimvh1zvy0311hvbpd6&amp;dl=0" TargetMode="External"/><Relationship Id="rId42" Type="http://schemas.openxmlformats.org/officeDocument/2006/relationships/hyperlink" Target="https://www.dropbox.com/scl/fi/wrmdtb2fyie4tw07ga5mf/2023301290040_CONTRATO_VP.pdf?rlkey=lhcehti5gbv6vh9ivgbywnb83&amp;dl=0" TargetMode="External"/><Relationship Id="rId63" Type="http://schemas.openxmlformats.org/officeDocument/2006/relationships/hyperlink" Target="https://www.dropbox.com/scl/fi/iytk5cgp8vl87lt43hh5h/ACT_E-R_0022_VP.pdf?rlkey=lfi2xg62taz3hmzi9irozxnma&amp;dl=0" TargetMode="External"/><Relationship Id="rId84" Type="http://schemas.openxmlformats.org/officeDocument/2006/relationships/hyperlink" Target="https://www.dropbox.com/scl/fi/0uw67v2axenbjwrfc06mh/0027_CONCURSO_INVITACIONES_VP.pdf?rlkey=oxxiy1u21kkjqufx7dabthkwz&amp;dl=0" TargetMode="External"/><Relationship Id="rId138" Type="http://schemas.openxmlformats.org/officeDocument/2006/relationships/hyperlink" Target="https://www.dropbox.com/scl/fi/la210u7zak3ty2tl15h5c/0058_VP.pdf?rlkey=lmt0j7oh39vztui9194l6xlkk&amp;dl=0" TargetMode="External"/><Relationship Id="rId159" Type="http://schemas.openxmlformats.org/officeDocument/2006/relationships/hyperlink" Target="https://www.dropbox.com/scl/fi/3gbl0aebt27n9jbg5ibc5/0201_DICTAMEN.pdf?rlkey=93ddaa1k86h429app6csgv73j&amp;dl=0" TargetMode="External"/><Relationship Id="rId107" Type="http://schemas.openxmlformats.org/officeDocument/2006/relationships/hyperlink" Target="https://www.dropbox.com/scl/fi/jpgtiv1sr5pgon9oiwhc1/0050_FALLO_VP.pdf?rlkey=e8kon296hb1jq8naxaamww0de&amp;dl=0" TargetMode="External"/><Relationship Id="rId11" Type="http://schemas.openxmlformats.org/officeDocument/2006/relationships/hyperlink" Target="https://www.dropbox.com/scl/fi/ly7q3d78eobotu02pvi6x/0009_FALLO_VP.pdf?rlkey=hszqma2e6jpq0uu1ku4wurs4q&amp;dl=0" TargetMode="External"/><Relationship Id="rId32" Type="http://schemas.openxmlformats.org/officeDocument/2006/relationships/hyperlink" Target="https://www.dropbox.com/scl/fi/7rr6aj4zo6cvoaurv2mk4/2023301290013_CONTRATO_VP.pdf?rlkey=t4ubhsxbiqejsfr00u8221zes&amp;dl=0" TargetMode="External"/><Relationship Id="rId53" Type="http://schemas.openxmlformats.org/officeDocument/2006/relationships/hyperlink" Target="https://www.dropbox.com/scl/fi/0utc53adlg5d33jfoc1i1/2023301290600_CONTRATO_VP.pdf?rlkey=dqtee6kpycxdgu9t7d721tj9k&amp;dl=0" TargetMode="External"/><Relationship Id="rId74" Type="http://schemas.openxmlformats.org/officeDocument/2006/relationships/hyperlink" Target="https://www.dropbox.com/scl/fi/561reouptyr6olm3yqfwk/ACT_E-R_0056_VP.pdf?rlkey=9zicas6m9txy67i6mxzoqu0ls&amp;dl=0" TargetMode="External"/><Relationship Id="rId128" Type="http://schemas.openxmlformats.org/officeDocument/2006/relationships/hyperlink" Target="https://www.dropbox.com/scl/fi/kpdxzyphzbuoq2fpqk0zu/0035_VP.pdf?rlkey=xgp29qay924i5a7exgyl0o3zl&amp;dl=0" TargetMode="External"/><Relationship Id="rId149" Type="http://schemas.openxmlformats.org/officeDocument/2006/relationships/hyperlink" Target="https://www.dropbox.com/scl/fi/qye4d8wk79wa7af344cov/0027_DICTAMEN.pdf?rlkey=0sa0e6i15oa6y8ce5o0lsnt5y&amp;dl=0" TargetMode="External"/><Relationship Id="rId5" Type="http://schemas.openxmlformats.org/officeDocument/2006/relationships/hyperlink" Target="https://www.dropbox.com/scl/fi/n5r6xrcva402v7df48hvq/0017_CONCURSO_INVITACIONES_VP.pdf?rlkey=ksfzk2zwuhago69nbkctw1leu&amp;dl=0" TargetMode="External"/><Relationship Id="rId95" Type="http://schemas.openxmlformats.org/officeDocument/2006/relationships/hyperlink" Target="https://www.dropbox.com/scl/fi/ia79xnzz6myansn2u7cb6/0523_CONCURSO_INVITACIONES_VP.pdf?rlkey=g5g04rl1m3voyhjhe4jifseqx&amp;dl=0" TargetMode="External"/><Relationship Id="rId160" Type="http://schemas.openxmlformats.org/officeDocument/2006/relationships/hyperlink" Target="https://www.dropbox.com/scl/fi/830er43b6fi2zrws9lw85/0523_DICTAMEN.pdf?rlkey=po33jw5991lab2q9tt37080dg&amp;dl=0" TargetMode="External"/><Relationship Id="rId22" Type="http://schemas.openxmlformats.org/officeDocument/2006/relationships/hyperlink" Target="https://www.dropbox.com/scl/fi/297eyer0s56mh6wdobc7e/0019_DICTAMEN.pdf?rlkey=4u1s13brhif88c7hd24xsolg8&amp;dl=0" TargetMode="External"/><Relationship Id="rId43" Type="http://schemas.openxmlformats.org/officeDocument/2006/relationships/hyperlink" Target="https://www.dropbox.com/scl/fi/kl7loi8v423a8w2dqa1vb/2023301290048_CONTRATO_VP.pdf?rlkey=vtrrocshikudnk4ngnmbtxq8u&amp;dl=0" TargetMode="External"/><Relationship Id="rId64" Type="http://schemas.openxmlformats.org/officeDocument/2006/relationships/hyperlink" Target="https://www.dropbox.com/scl/fi/8uy9n7onvl9y3avivillc/ACT_E-R_0027_VP.pdf?rlkey=fzchfg8l67yubtgxgpodxgc9b&amp;dl=0" TargetMode="External"/><Relationship Id="rId118" Type="http://schemas.openxmlformats.org/officeDocument/2006/relationships/hyperlink" Target="https://www.dropbox.com/scl/fi/t5cb8q0bjxuerf1eulqle/0004_VP.pdf?rlkey=x0am1hv9wejicehxbnht9wyf0&amp;dl=0" TargetMode="External"/><Relationship Id="rId139" Type="http://schemas.openxmlformats.org/officeDocument/2006/relationships/hyperlink" Target="https://www.dropbox.com/scl/fi/8t9c8o9wkk0y1jonf7v6l/0059_VP.pdf?rlkey=znfk03p83p8opgl2u00ki2s1c&amp;dl=0" TargetMode="External"/><Relationship Id="rId85" Type="http://schemas.openxmlformats.org/officeDocument/2006/relationships/hyperlink" Target="https://www.dropbox.com/scl/fi/y3yj8yq5a6xuvq01o1d6a/0032_CONCURSO_INVITACIONES_VP.pdf?rlkey=59kb7sexpbgzrp5qzkolilxpw&amp;dl=0" TargetMode="External"/><Relationship Id="rId150" Type="http://schemas.openxmlformats.org/officeDocument/2006/relationships/hyperlink" Target="https://www.dropbox.com/scl/fi/ludd1q3qu4fv4feiojg9l/0032_DICTAMEN.pdf?rlkey=kkj9tbgc5gtoyuxya0o4ee00q&amp;dl=0" TargetMode="External"/><Relationship Id="rId12" Type="http://schemas.openxmlformats.org/officeDocument/2006/relationships/hyperlink" Target="https://www.dropbox.com/scl/fi/trh8udnuvqymmpfgl26lq/0013_FALLO_VP.pdf?rlkey=5wxt2y30lc2cy0nritb9beouf&amp;dl=0" TargetMode="External"/><Relationship Id="rId17" Type="http://schemas.openxmlformats.org/officeDocument/2006/relationships/hyperlink" Target="https://www.dropbox.com/scl/fi/me6luuyemc0j7pxguwlqh/0039_FALLO_VP.pdf?rlkey=xtl6l4wkkbuhqnqq22crin2av&amp;dl=0" TargetMode="External"/><Relationship Id="rId33" Type="http://schemas.openxmlformats.org/officeDocument/2006/relationships/hyperlink" Target="https://www.dropbox.com/scl/fi/v4hvgfzrduvxk1tomrlv8/2023301290015_CONTRATO_VP.pdf?rlkey=5xfieq28sgq57bnt94c49s8b6&amp;dl=0" TargetMode="External"/><Relationship Id="rId38" Type="http://schemas.openxmlformats.org/officeDocument/2006/relationships/hyperlink" Target="https://www.dropbox.com/scl/fi/myt45g33yfh69qrxcl3hc/2023301290032_CONTRATO_VP.pdf?rlkey=1qi4bzenjvmuc7eih5jqabrpv&amp;dl=0" TargetMode="External"/><Relationship Id="rId59" Type="http://schemas.openxmlformats.org/officeDocument/2006/relationships/hyperlink" Target="https://www.dropbox.com/scl/fi/9v20c34g35fqn9uoc4pvi/ACT_E-R_0013_VP.pdf?rlkey=fvaim527zsan2it9fdg8o90xk&amp;dl=0" TargetMode="External"/><Relationship Id="rId103" Type="http://schemas.openxmlformats.org/officeDocument/2006/relationships/hyperlink" Target="https://www.dropbox.com/scl/fi/uhpzn541afvbisorptl3l/0027_FALLO_VP.pdf?rlkey=ygba1eeisdq778cem2osc6xnn&amp;dl=0" TargetMode="External"/><Relationship Id="rId108" Type="http://schemas.openxmlformats.org/officeDocument/2006/relationships/hyperlink" Target="https://www.dropbox.com/scl/fi/p9wngqfveqa22fjvd6aq8/0053_FALLO_VP.pdf?rlkey=43yz68flmfh9pm0cn94bxi4oa&amp;dl=0" TargetMode="External"/><Relationship Id="rId124" Type="http://schemas.openxmlformats.org/officeDocument/2006/relationships/hyperlink" Target="https://www.dropbox.com/scl/fi/ro3ltdwzr27o1bbgqyyir/0019_VP.pdf?rlkey=ry7axsx9rsbsyslpdmy7y2sf0&amp;dl=0" TargetMode="External"/><Relationship Id="rId129" Type="http://schemas.openxmlformats.org/officeDocument/2006/relationships/hyperlink" Target="https://www.dropbox.com/scl/fi/cxunrcb0ny8rytrlgb4gk/0037_VP.pdf?rlkey=5v8nxgro335ck89hajg6qcyg2&amp;dl=0" TargetMode="External"/><Relationship Id="rId54" Type="http://schemas.openxmlformats.org/officeDocument/2006/relationships/hyperlink" Target="https://www.dropbox.com/scl/fi/tynnqez5hine406cr2ra0/ACT_E-R_0002_VP.pdf?rlkey=3tu3tt1fa6ttiqfanbjepbhhl&amp;dl=0" TargetMode="External"/><Relationship Id="rId70" Type="http://schemas.openxmlformats.org/officeDocument/2006/relationships/hyperlink" Target="https://www.dropbox.com/scl/fi/ifrg0o6are9r8z2ty8e6l/ACT_E-R_0048_VP.pdf?rlkey=piit5pkatm90yflso826zac3b&amp;dl=0" TargetMode="External"/><Relationship Id="rId75" Type="http://schemas.openxmlformats.org/officeDocument/2006/relationships/hyperlink" Target="https://www.dropbox.com/scl/fi/r44ptsnz3gn6z0rbd8zlx/ACT_E-R_0057_VP.pdf?rlkey=kqhe0uvp0m156qb3z1iukheb7&amp;dl=0" TargetMode="External"/><Relationship Id="rId91" Type="http://schemas.openxmlformats.org/officeDocument/2006/relationships/hyperlink" Target="https://www.dropbox.com/scl/fi/cb0spi8eiftfye8cse1o7/0057_CONCURSO_INVITACIONES_VP.pdf?rlkey=kh5sc6mtviys4moeblwf81anc&amp;dl=0" TargetMode="External"/><Relationship Id="rId96" Type="http://schemas.openxmlformats.org/officeDocument/2006/relationships/hyperlink" Target="https://www.dropbox.com/scl/fi/2o6d2ghtu02k0sk8tu4tw/0600_CONCURSO_INVITACIONES_VP.pdf?rlkey=jqdks0a1rm9xmfe4owl0207ut&amp;dl=0" TargetMode="External"/><Relationship Id="rId140" Type="http://schemas.openxmlformats.org/officeDocument/2006/relationships/hyperlink" Target="https://www.dropbox.com/scl/fi/72iu0mpxxkmecfzewn78d/0201_VP.pdf?rlkey=0f20jf0sglfbmu74legfdj2u7&amp;dl=0" TargetMode="External"/><Relationship Id="rId145" Type="http://schemas.openxmlformats.org/officeDocument/2006/relationships/hyperlink" Target="https://www.dropbox.com/scl/fi/i881dgb4buul8f8fzk91w/0004_DICTAMEN.pdf?rlkey=zd6u05zr94o8cvw8vuxa3u3z5&amp;dl=0" TargetMode="External"/><Relationship Id="rId161" Type="http://schemas.openxmlformats.org/officeDocument/2006/relationships/hyperlink" Target="https://www.dropbox.com/scl/fi/i7vr11bceflnd1tmvpilj/0600_DICTAMEN.pdf?rlkey=lhrvsatyqzj1xm6j8xk2sttpn&amp;dl=0" TargetMode="External"/><Relationship Id="rId1" Type="http://schemas.openxmlformats.org/officeDocument/2006/relationships/hyperlink" Target="https://www.dropbox.com/scl/fi/qk559bfb3xe1q8ktctwl2/0003_CONCURSO_INVITACIONES_VP.pdf?rlkey=nad5sv0slbyuuqyjhohq5tqml&amp;dl=0" TargetMode="External"/><Relationship Id="rId6" Type="http://schemas.openxmlformats.org/officeDocument/2006/relationships/hyperlink" Target="https://www.dropbox.com/scl/fi/yw0n856s1liuh3xa4qesv/0019_CONCURSO_INVITACIONES_VP.pdf?rlkey=me4oo8sqwjmejrxz80zt2k458&amp;dl=0" TargetMode="External"/><Relationship Id="rId23" Type="http://schemas.openxmlformats.org/officeDocument/2006/relationships/hyperlink" Target="https://www.dropbox.com/scl/fi/a1mlqttper0yi09iuyctb/0035_DICTAMEN.pdf?rlkey=bwbzfgzb47pyis55745ceayjn&amp;dl=0" TargetMode="External"/><Relationship Id="rId28" Type="http://schemas.openxmlformats.org/officeDocument/2006/relationships/hyperlink" Target="https://www.dropbox.com/scl/fi/hu4jyqpdunoip7l04cssa/2023301290003_CONTRATO_VP.pdf?rlkey=essn1tn5485dzax8trahhkz00&amp;dl=0" TargetMode="External"/><Relationship Id="rId49" Type="http://schemas.openxmlformats.org/officeDocument/2006/relationships/hyperlink" Target="https://www.dropbox.com/scl/fi/o9jhvzkmv1d3riessvnzr/2023301290058_CONTRATO_VP.pdf?rlkey=2fd8xjcsa0hmd7b8oyz6tr800&amp;dl=0" TargetMode="External"/><Relationship Id="rId114" Type="http://schemas.openxmlformats.org/officeDocument/2006/relationships/hyperlink" Target="https://www.dropbox.com/scl/fi/g46jnxs5cki2nvrb8ce4z/0523_FALLO_VP.pdf?rlkey=3ebyno41vkait0aoo91s1qnhs&amp;dl=0" TargetMode="External"/><Relationship Id="rId119" Type="http://schemas.openxmlformats.org/officeDocument/2006/relationships/hyperlink" Target="https://www.dropbox.com/scl/fi/rxy3hkmpgffo30794j1rh/0009_VP.pdf?rlkey=1gj1lnt4mmy1aag286f4nr7f4&amp;dl=0" TargetMode="External"/><Relationship Id="rId44" Type="http://schemas.openxmlformats.org/officeDocument/2006/relationships/hyperlink" Target="https://www.dropbox.com/scl/fi/mel0q8m8c0oz4kkob4l4v/2023301290049_CONTRATO_VP.pdf?rlkey=bseqlmagehen4mvu1z9wp2yl1&amp;dl=0" TargetMode="External"/><Relationship Id="rId60" Type="http://schemas.openxmlformats.org/officeDocument/2006/relationships/hyperlink" Target="https://www.dropbox.com/scl/fi/n4bq4zjvcn8tu839861ll/ACT_E-R_0015_VP.pdf?rlkey=2z4bfmah45lqunad98tg543dp&amp;dl=0" TargetMode="External"/><Relationship Id="rId65" Type="http://schemas.openxmlformats.org/officeDocument/2006/relationships/hyperlink" Target="https://www.dropbox.com/scl/fi/s45r4m5k1zvtv481h18iz/ACT_E-R_0032_VP.pdf?rlkey=vys6wnxmo787j6nlzke4cpkc4&amp;dl=0" TargetMode="External"/><Relationship Id="rId81" Type="http://schemas.openxmlformats.org/officeDocument/2006/relationships/hyperlink" Target="https://www.dropbox.com/scl/fi/k7l6votkotp9hh2is4m5z/0004_CONCURSO_INVITACIONES_VP.pdf?rlkey=s4iaeyr3uv6aqqarml2bers9d&amp;dl=0" TargetMode="External"/><Relationship Id="rId86" Type="http://schemas.openxmlformats.org/officeDocument/2006/relationships/hyperlink" Target="https://www.dropbox.com/scl/fi/sdyehpgkj2kp07243ftbq/0048_CONCURSO_INVITACIONES_VP.pdf?rlkey=3k0z05rxw1npn6r4uludue3wd&amp;dl=0" TargetMode="External"/><Relationship Id="rId130" Type="http://schemas.openxmlformats.org/officeDocument/2006/relationships/hyperlink" Target="https://www.dropbox.com/scl/fi/655yrivqud87gzio1vps7/0039_VP.pdf?rlkey=nyf114lgrhfjpc141p3w5cxjg&amp;dl=0" TargetMode="External"/><Relationship Id="rId135" Type="http://schemas.openxmlformats.org/officeDocument/2006/relationships/hyperlink" Target="https://www.dropbox.com/scl/fi/b6kgy549r3btwy69n6kei/0053_VP.pdf?rlkey=pjq600ls6rtupkpub06vlcrif&amp;dl=0" TargetMode="External"/><Relationship Id="rId151" Type="http://schemas.openxmlformats.org/officeDocument/2006/relationships/hyperlink" Target="https://www.dropbox.com/scl/fi/9xcsi1uq266ffmqt8q22w/0048_DICTAMEN.pdf?rlkey=uo0jmmqk43iqd1ldynwejjsu0&amp;dl=0" TargetMode="External"/><Relationship Id="rId156" Type="http://schemas.openxmlformats.org/officeDocument/2006/relationships/hyperlink" Target="https://www.dropbox.com/scl/fi/jdwn4lc2ey05lyokrr2zs/0057_DICTAMEN.pdf?rlkey=tq16seh1dnm8sp4irupc6z24q&amp;dl=0" TargetMode="External"/><Relationship Id="rId13" Type="http://schemas.openxmlformats.org/officeDocument/2006/relationships/hyperlink" Target="https://www.dropbox.com/scl/fi/hvi5auttn29srvmhlf958/0017_FALLO_VP.pdf?rlkey=3ddlimurjzssbcab41258meko&amp;dl=0" TargetMode="External"/><Relationship Id="rId18" Type="http://schemas.openxmlformats.org/officeDocument/2006/relationships/hyperlink" Target="https://www.dropbox.com/scl/fi/u97iwo530dkzhxkvnzvbv/0040_FALLO_VP.pdf?rlkey=7htd3lrir835grl4jstq55h6x&amp;dl=0" TargetMode="External"/><Relationship Id="rId39" Type="http://schemas.openxmlformats.org/officeDocument/2006/relationships/hyperlink" Target="https://www.dropbox.com/scl/fi/ycjk6k3vk3nusj6rccdfn/2023301290035_CONTRATO_VP.pdf?rlkey=b0a8pz7uxbv2vj4iclzxdjmfh&amp;dl=0" TargetMode="External"/><Relationship Id="rId109" Type="http://schemas.openxmlformats.org/officeDocument/2006/relationships/hyperlink" Target="https://www.dropbox.com/scl/fi/8vyloy1qb9pr5d1sdmo42/0056_FALLO_VP.pdf?rlkey=hqqf6px85fpc7rxletyp65osd&amp;dl=0" TargetMode="External"/><Relationship Id="rId34" Type="http://schemas.openxmlformats.org/officeDocument/2006/relationships/hyperlink" Target="https://www.dropbox.com/scl/fi/qglxil30713gtqgqse3fz/2023301290017_CONTRATO_VP.pdf?rlkey=1e4w44mmwij5qq1bvmqbi40v1&amp;dl=0" TargetMode="External"/><Relationship Id="rId50" Type="http://schemas.openxmlformats.org/officeDocument/2006/relationships/hyperlink" Target="https://www.dropbox.com/scl/fi/jvv77hfgr3eti745x09uk/2023301290059_CONTRATO_VP.pdf?rlkey=qh06pnzukc94syqlrsnj3a8nb&amp;dl=0" TargetMode="External"/><Relationship Id="rId55" Type="http://schemas.openxmlformats.org/officeDocument/2006/relationships/hyperlink" Target="https://www.dropbox.com/scl/fi/l3qkdnx8zgit7luvmnl43/ACT_E-R_0003_VP.pdf?rlkey=be6piijx13upd11fjjubmurki&amp;dl=0" TargetMode="External"/><Relationship Id="rId76" Type="http://schemas.openxmlformats.org/officeDocument/2006/relationships/hyperlink" Target="https://www.dropbox.com/scl/fi/tfhjc38n7apgwmsfnulkt/ACT_E-R_0058_VP.pdf?rlkey=8ky0bj9i063vz18z6j9bgutok&amp;dl=0" TargetMode="External"/><Relationship Id="rId97" Type="http://schemas.openxmlformats.org/officeDocument/2006/relationships/hyperlink" Target="https://www.dropbox.com/scl/fi/ia32uv4jp3zqg23g39ueq/0002_FALLO_VP.pdf?rlkey=ifqllnr1qe70bllvdgv3lwueu&amp;dl=0" TargetMode="External"/><Relationship Id="rId104" Type="http://schemas.openxmlformats.org/officeDocument/2006/relationships/hyperlink" Target="https://www.dropbox.com/scl/fi/xomuzh3n8k2eigjzvp8ef/0032_FALLO_VP.pdf?rlkey=2c3kk808btur6s09yxv0b6tui&amp;dl=0" TargetMode="External"/><Relationship Id="rId120" Type="http://schemas.openxmlformats.org/officeDocument/2006/relationships/hyperlink" Target="https://www.dropbox.com/scl/fi/ckokvp6chz678gfjowxjl/0011_VP.pdf?rlkey=f62owajpklnoupvldo9h69anh&amp;dl=0" TargetMode="External"/><Relationship Id="rId125" Type="http://schemas.openxmlformats.org/officeDocument/2006/relationships/hyperlink" Target="https://www.dropbox.com/scl/fi/6sbhvm3ep9cx7d815xltn/0022_VP.pdf?rlkey=pz0ndj3retdwqym6uc3ez39kc&amp;dl=0" TargetMode="External"/><Relationship Id="rId141" Type="http://schemas.openxmlformats.org/officeDocument/2006/relationships/hyperlink" Target="https://www.dropbox.com/scl/fi/z7dvg3em1iomz8j4ys09j/0523_VP.pdf?rlkey=oz85osac2gkw9bobn7tyuhcbc&amp;dl=0" TargetMode="External"/><Relationship Id="rId146" Type="http://schemas.openxmlformats.org/officeDocument/2006/relationships/hyperlink" Target="https://www.dropbox.com/scl/fi/16opfcztmzzx1yorev3ck/0011_DICTAMEN.pdf?rlkey=8aaibb6sgau549fsfgcs172m2&amp;dl=0" TargetMode="External"/><Relationship Id="rId7" Type="http://schemas.openxmlformats.org/officeDocument/2006/relationships/hyperlink" Target="https://www.dropbox.com/scl/fi/d1kauf0xe8ywhcmykr3nc/0035_CONCURSO_INVITACIONES_VP.pdf?rlkey=qkm4nfxp70mvkqtn55c7eiust&amp;dl=0" TargetMode="External"/><Relationship Id="rId71" Type="http://schemas.openxmlformats.org/officeDocument/2006/relationships/hyperlink" Target="https://www.dropbox.com/scl/fi/cz7a8kzn4955vs3lvxk9a/ACT_E-R_0049_VP.pdf?rlkey=kf6xxkkajxg5mv5bbmbwudvy9&amp;dl=0" TargetMode="External"/><Relationship Id="rId92" Type="http://schemas.openxmlformats.org/officeDocument/2006/relationships/hyperlink" Target="https://www.dropbox.com/scl/fi/8vfxuhhhuciuxnkk450rp/0058_CONCURSO_INVITACIONES_VP.pdf?rlkey=ttj17su35by3j8gcw3ipnu29v&amp;dl=0" TargetMode="External"/><Relationship Id="rId2" Type="http://schemas.openxmlformats.org/officeDocument/2006/relationships/hyperlink" Target="https://www.dropbox.com/scl/fi/be9ohzmfynomes0orlqco/0009_CONCURSO_INVITACIONES_VP.pdf?rlkey=mkg9zr20dfbp59zc7iouxzm3o&amp;dl=0" TargetMode="External"/><Relationship Id="rId29" Type="http://schemas.openxmlformats.org/officeDocument/2006/relationships/hyperlink" Target="https://www.dropbox.com/scl/fi/i7osvehqfo0ufct2zidft/2023301290004_CONTRATO_VP.pdf?rlkey=mx2qtmhjbjkugnks5m0s8c5q0&amp;dl=0" TargetMode="External"/><Relationship Id="rId24" Type="http://schemas.openxmlformats.org/officeDocument/2006/relationships/hyperlink" Target="https://www.dropbox.com/scl/fi/156u5dbq1o4s4tqtk5nnu/0037_DICTAMEN.pdf?rlkey=6p8lgph4pq4v9l72akpv8a5qy&amp;dl=0" TargetMode="External"/><Relationship Id="rId40" Type="http://schemas.openxmlformats.org/officeDocument/2006/relationships/hyperlink" Target="https://www.dropbox.com/scl/fi/ndsvhirb1b5e75nfvkpnk/2023301290037_CONTRATO_VP.pdf?rlkey=gn1tkvzo4gs4kby1imv9iruc5&amp;dl=0" TargetMode="External"/><Relationship Id="rId45" Type="http://schemas.openxmlformats.org/officeDocument/2006/relationships/hyperlink" Target="https://www.dropbox.com/scl/fi/597p12a4d9azcxkoi3tou/2023301290050_CONTRATO_VP.pdf?rlkey=9v60puwiqze84dzvq0kt564an&amp;dl=0" TargetMode="External"/><Relationship Id="rId66" Type="http://schemas.openxmlformats.org/officeDocument/2006/relationships/hyperlink" Target="https://www.dropbox.com/scl/fi/84mcj7dv6tfdwv6o5hf84/ACT_E-R_0035_VP.pdf?rlkey=9qbo7keddtuu50rj9skh2egon&amp;dl=0" TargetMode="External"/><Relationship Id="rId87" Type="http://schemas.openxmlformats.org/officeDocument/2006/relationships/hyperlink" Target="https://www.dropbox.com/scl/fi/sznftbyk2k0p98o640t3k/0049_CONCURSO_INVITACIONES_VP.pdf?rlkey=1xy179efklhfy4baljxkpnd1i&amp;dl=0" TargetMode="External"/><Relationship Id="rId110" Type="http://schemas.openxmlformats.org/officeDocument/2006/relationships/hyperlink" Target="https://www.dropbox.com/scl/fi/2zr9bdgwttrjxmv37ulnj/0057_FALLO_VP.pdf?rlkey=ri1b0uy6q2do71hyvpc1wxwi7&amp;dl=0" TargetMode="External"/><Relationship Id="rId115" Type="http://schemas.openxmlformats.org/officeDocument/2006/relationships/hyperlink" Target="https://www.dropbox.com/scl/fi/suwf0jc0updwbi6y6q0ht/0600_FALLO_VP.pdf?rlkey=wdr9uhcz08ygifxgmje31fjm0&amp;dl=0" TargetMode="External"/><Relationship Id="rId131" Type="http://schemas.openxmlformats.org/officeDocument/2006/relationships/hyperlink" Target="https://www.dropbox.com/scl/fi/zichhkeutgeyixx34uxzx/0040_VP.pdf?rlkey=e6jatwdn9hp4f1seyvig30e7e&amp;dl=0" TargetMode="External"/><Relationship Id="rId136" Type="http://schemas.openxmlformats.org/officeDocument/2006/relationships/hyperlink" Target="https://www.dropbox.com/scl/fi/mhe1zigy08a4wfrpljzxf/0056_VP.pdf?rlkey=xf68m841j810aqe2l7szooo24&amp;dl=0" TargetMode="External"/><Relationship Id="rId157" Type="http://schemas.openxmlformats.org/officeDocument/2006/relationships/hyperlink" Target="https://www.dropbox.com/scl/fi/kq50y1802b6kecmnxc5z6/0058_DICTAMEN.pdf?rlkey=ewxrld0s7nk886u71tagm6nrq&amp;dl=0" TargetMode="External"/><Relationship Id="rId61" Type="http://schemas.openxmlformats.org/officeDocument/2006/relationships/hyperlink" Target="https://www.dropbox.com/scl/fi/jj9fszwakozu647xt5odi/ACT_E-R_0017_VP.pdf?rlkey=jbauf1h7mev2a0g0ps602gmza&amp;dl=0" TargetMode="External"/><Relationship Id="rId82" Type="http://schemas.openxmlformats.org/officeDocument/2006/relationships/hyperlink" Target="https://www.dropbox.com/scl/fi/qcihmf7nkasmtm58inokg/0011_CONCURSO_INVITACIONES_VP.pdf?rlkey=6ud7v3eshk7762v0r64hsj925&amp;dl=0" TargetMode="External"/><Relationship Id="rId152" Type="http://schemas.openxmlformats.org/officeDocument/2006/relationships/hyperlink" Target="https://www.dropbox.com/scl/fi/jqq21lqzryz5oj5jjrhee/0049_DICTAMEN.pdf?rlkey=poi15st3u2pxd6gpquhskh1io&amp;dl=0" TargetMode="External"/><Relationship Id="rId19" Type="http://schemas.openxmlformats.org/officeDocument/2006/relationships/hyperlink" Target="https://www.dropbox.com/scl/fi/tuop8x6tjgm524gs1wbo8/0009_DICTAMEN.pdf?rlkey=y04wc4fv2m8oyp4pz7vvv0ro9&amp;dl=0" TargetMode="External"/><Relationship Id="rId14" Type="http://schemas.openxmlformats.org/officeDocument/2006/relationships/hyperlink" Target="https://www.dropbox.com/scl/fi/pref70d03vz04hqo3nqqu/0019_FALLO_VP.pdf?rlkey=f3vdw4t7kfkeuw622igsy5a8k&amp;dl=0" TargetMode="External"/><Relationship Id="rId30" Type="http://schemas.openxmlformats.org/officeDocument/2006/relationships/hyperlink" Target="https://www.dropbox.com/scl/fi/6juqp8zqw8o9gqcfuwil4/2023301290009_CONTRATO_VP.pdf?rlkey=sq6onyt7vyy18y0v3vwmf2y0b&amp;dl=0" TargetMode="External"/><Relationship Id="rId35" Type="http://schemas.openxmlformats.org/officeDocument/2006/relationships/hyperlink" Target="https://www.dropbox.com/scl/fi/7hrmhwemixy36b2q8geaj/2023301290019_CONTRATO_VP.pdf?rlkey=k0wdg76d1xq50m7lvtjgka7ai&amp;dl=0" TargetMode="External"/><Relationship Id="rId56" Type="http://schemas.openxmlformats.org/officeDocument/2006/relationships/hyperlink" Target="https://www.dropbox.com/scl/fi/d8a02ot1maaovj5glg19n/ACT_E-R_0004_VP.pdf?rlkey=aj3osb9vh8fwqohr590qbdn9f&amp;dl=0" TargetMode="External"/><Relationship Id="rId77" Type="http://schemas.openxmlformats.org/officeDocument/2006/relationships/hyperlink" Target="https://www.dropbox.com/scl/fi/wcljea7awrmcp5wm8wovx/ACT_E-R_0059_VP.pdf?rlkey=b1cll2ki5aaoue2xp84b0dy14&amp;dl=0" TargetMode="External"/><Relationship Id="rId100" Type="http://schemas.openxmlformats.org/officeDocument/2006/relationships/hyperlink" Target="https://www.dropbox.com/scl/fi/72xvznnvpo8u4qzyjfd6k/0011_FALLO_VP.pdf?rlkey=k6rjdeucebgph9e80u2xriuy8&amp;dl=0" TargetMode="External"/><Relationship Id="rId105" Type="http://schemas.openxmlformats.org/officeDocument/2006/relationships/hyperlink" Target="https://www.dropbox.com/scl/fi/ndall71blqjvtip4i9bor/0048_FALLO_VP.pdf?rlkey=4l8v7scnwr25brwkqsm0vx15r&amp;dl=0" TargetMode="External"/><Relationship Id="rId126" Type="http://schemas.openxmlformats.org/officeDocument/2006/relationships/hyperlink" Target="https://www.dropbox.com/scl/fi/d5iom1kdocovmkg4rdsra/0027_VP.pdf?rlkey=wrpx6x7lxleurcjy7kzds1xhm&amp;dl=0" TargetMode="External"/><Relationship Id="rId147" Type="http://schemas.openxmlformats.org/officeDocument/2006/relationships/hyperlink" Target="https://www.dropbox.com/scl/fi/efnn5c0azxj60hpbphi8v/0015_DICTAMEN.pdf?rlkey=e9le0ljtd4xkhw6zhlnkqj5y5&amp;dl=0" TargetMode="External"/><Relationship Id="rId8" Type="http://schemas.openxmlformats.org/officeDocument/2006/relationships/hyperlink" Target="https://www.dropbox.com/scl/fi/lf38dkje4lbft4qs7wfoa/0037_CONCURSO_INVITACIONES_VP.pdf?rlkey=dlg5eops9t630emx7cgqnwadm&amp;dl=0" TargetMode="External"/><Relationship Id="rId51" Type="http://schemas.openxmlformats.org/officeDocument/2006/relationships/hyperlink" Target="https://www.dropbox.com/scl/fi/1icfu96ioeygqkwzi5x5g/2023301290201_CONTRATO_VP.pdf?rlkey=apuwtcdzw45v5sj7qkhx1ss3u&amp;dl=0" TargetMode="External"/><Relationship Id="rId72" Type="http://schemas.openxmlformats.org/officeDocument/2006/relationships/hyperlink" Target="https://www.dropbox.com/scl/fi/x4ieco4gc1agapsozn8yh/ACT_E-R_0050_VP.pdf?rlkey=isy1u9ebs22gdaur59j2yzxe5&amp;dl=0" TargetMode="External"/><Relationship Id="rId93" Type="http://schemas.openxmlformats.org/officeDocument/2006/relationships/hyperlink" Target="https://www.dropbox.com/scl/fi/je9ig90pyjuje6dk2qrj9/0059_CONCURSO_INVITACIONES_VP.pdf?rlkey=o512bvljkk9ulaueqy12mwsvr&amp;dl=0" TargetMode="External"/><Relationship Id="rId98" Type="http://schemas.openxmlformats.org/officeDocument/2006/relationships/hyperlink" Target="https://www.dropbox.com/scl/fi/mdtjexrpajptmf0lq296q/0003_FALLO_VP.pdf?rlkey=d30fplx2h3lpeqau317qsysg3&amp;dl=0" TargetMode="External"/><Relationship Id="rId121" Type="http://schemas.openxmlformats.org/officeDocument/2006/relationships/hyperlink" Target="https://www.dropbox.com/scl/fi/bu7oun6j8lasncfcq80fi/0013_VP.pdf?rlkey=oey2bjlxmpr0k5x2exmx7hc9p&amp;dl=0" TargetMode="External"/><Relationship Id="rId142" Type="http://schemas.openxmlformats.org/officeDocument/2006/relationships/hyperlink" Target="https://www.dropbox.com/scl/fi/2mfqpu7w56vzpg46d6kss/0600_VP.pdf?rlkey=svrn5ctn7l6c0ns6yfot76k21&amp;dl=0" TargetMode="External"/><Relationship Id="rId3" Type="http://schemas.openxmlformats.org/officeDocument/2006/relationships/hyperlink" Target="https://www.dropbox.com/scl/fi/9w39t51973figw13bwoxh/0013_CONCURSO_INVITACIONES_VP.pdf?rlkey=bin25mybninyvnxod9uhfc1hg&amp;dl=0" TargetMode="External"/><Relationship Id="rId25" Type="http://schemas.openxmlformats.org/officeDocument/2006/relationships/hyperlink" Target="https://www.dropbox.com/scl/fi/3xa8zz6r5w1wtwdeiauxe/0039_DICTAMEN.pdf?rlkey=8w2fmljw3xc2zc2038pv68f45&amp;dl=0" TargetMode="External"/><Relationship Id="rId46" Type="http://schemas.openxmlformats.org/officeDocument/2006/relationships/hyperlink" Target="https://www.dropbox.com/scl/fi/51zw34ecqn56y2ncynph5/2023301290053_CONTRATO_VP.pdf?rlkey=1blp1p19ostn40f0fuvz10xg1&amp;dl=0" TargetMode="External"/><Relationship Id="rId67" Type="http://schemas.openxmlformats.org/officeDocument/2006/relationships/hyperlink" Target="https://www.dropbox.com/scl/fi/05cqdf5vjo9cqtss1k1tl/ACT_E-R_0037_VP.pdf?rlkey=c58nrp31f0wrb0utmri6amkjx&amp;dl=0" TargetMode="External"/><Relationship Id="rId116" Type="http://schemas.openxmlformats.org/officeDocument/2006/relationships/hyperlink" Target="https://www.dropbox.com/scl/fi/tjstr1qlo1uewug55j9sh/0002_VP.pdf?rlkey=7d8etb4708vtcxpukj54m18ew&amp;dl=0" TargetMode="External"/><Relationship Id="rId137" Type="http://schemas.openxmlformats.org/officeDocument/2006/relationships/hyperlink" Target="https://www.dropbox.com/scl/fi/x1up6b3zjkenp9kbtvhix/0057_VP.pdf?rlkey=ja1d22chrn0zm5lmp4wyt8wnq&amp;dl=0" TargetMode="External"/><Relationship Id="rId158" Type="http://schemas.openxmlformats.org/officeDocument/2006/relationships/hyperlink" Target="https://www.dropbox.com/scl/fi/y5z5qd0lv0yf98myjtm7k/0059_DICTAMEN.pdf?rlkey=rnqnz3a94w0uy1kipuhnkw1js&amp;dl=0" TargetMode="External"/><Relationship Id="rId20" Type="http://schemas.openxmlformats.org/officeDocument/2006/relationships/hyperlink" Target="https://www.dropbox.com/scl/fi/xw7nrhtqv4dchxkp6490h/0013_DICTAMEN.pdf?rlkey=fuh17621b6705jagtkw5ub7om&amp;dl=0" TargetMode="External"/><Relationship Id="rId41" Type="http://schemas.openxmlformats.org/officeDocument/2006/relationships/hyperlink" Target="https://www.dropbox.com/scl/fi/o85mite72ohh68nvlolrr/2023301290039_CONTRATO_VP.pdf?rlkey=ej2xda2rgy3u1ziyui8vyx3yj&amp;dl=0" TargetMode="External"/><Relationship Id="rId62" Type="http://schemas.openxmlformats.org/officeDocument/2006/relationships/hyperlink" Target="https://www.dropbox.com/scl/fi/c0w40g2a0loq1kbiqyxzz/ACT_E-R_0019_VP.pdf?rlkey=y5gkpyeuen5y8oqflbfwmum4h&amp;dl=0" TargetMode="External"/><Relationship Id="rId83" Type="http://schemas.openxmlformats.org/officeDocument/2006/relationships/hyperlink" Target="https://www.dropbox.com/scl/fi/av0v4umcbeec2n3izmgp3/0022_CONCURSO_INVITACIONES_VP.pdf?rlkey=din9t2k5n4hr7gqmvk1uash9e&amp;dl=0" TargetMode="External"/><Relationship Id="rId88" Type="http://schemas.openxmlformats.org/officeDocument/2006/relationships/hyperlink" Target="https://www.dropbox.com/scl/fi/5l3vtfo75yml947zx3p43/0050_CONCURSO_INVITACIONES_VP.pdf?rlkey=nmbu2yw9nxr3b4l8fkdwvl71i&amp;dl=0" TargetMode="External"/><Relationship Id="rId111" Type="http://schemas.openxmlformats.org/officeDocument/2006/relationships/hyperlink" Target="https://www.dropbox.com/scl/fi/mhywawelng0igosh37xw1/0058_FALLO_VP.pdf?rlkey=id6p12nh808pbxlhyjohn5k9w&amp;dl=0" TargetMode="External"/><Relationship Id="rId132" Type="http://schemas.openxmlformats.org/officeDocument/2006/relationships/hyperlink" Target="https://www.dropbox.com/scl/fi/b75h5ayqlf9xhthrgdole/0048_VP.pdf?rlkey=k8qkp8i4bdtc03hxrjwk1mv9b&amp;dl=0" TargetMode="External"/><Relationship Id="rId153" Type="http://schemas.openxmlformats.org/officeDocument/2006/relationships/hyperlink" Target="https://www.dropbox.com/scl/fi/6oz9avpnz87w4ckvh571g/0050_DICTAMEN.pdf?rlkey=jbv5h9njg6eck0t1rs88in4zz&amp;dl=0" TargetMode="External"/><Relationship Id="rId15" Type="http://schemas.openxmlformats.org/officeDocument/2006/relationships/hyperlink" Target="https://www.dropbox.com/scl/fi/odohdvr5b92fxgoushlqh/0035_FALLO_VP.pdf?rlkey=nje2c6whxln427xb06ww0x1ib&amp;dl=0" TargetMode="External"/><Relationship Id="rId36" Type="http://schemas.openxmlformats.org/officeDocument/2006/relationships/hyperlink" Target="https://www.dropbox.com/scl/fi/32hyhnn8y9frvics6hpvm/2023301290022_CONTRATO_VP.pdf?rlkey=w51fi5mu4p1y6u0l3vmab7xn2&amp;dl=0" TargetMode="External"/><Relationship Id="rId57" Type="http://schemas.openxmlformats.org/officeDocument/2006/relationships/hyperlink" Target="https://www.dropbox.com/scl/fi/hokzxyzzq5etzsq9pdjoi/ACT_E-R_0009_VP.pdf?rlkey=5ft0tmp69uviu58d5e4utqtoy&amp;dl=0" TargetMode="External"/><Relationship Id="rId106" Type="http://schemas.openxmlformats.org/officeDocument/2006/relationships/hyperlink" Target="https://www.dropbox.com/scl/fi/qbtyvxw95b7j4evz8xed5/0049_FALLO_VP.pdf?rlkey=mjmzl21d66iz6nsijn3mtpop6&amp;dl=0" TargetMode="External"/><Relationship Id="rId127" Type="http://schemas.openxmlformats.org/officeDocument/2006/relationships/hyperlink" Target="https://www.dropbox.com/scl/fi/a3cmsfdpgcavi5bcqj4d3/0032_VP.pdf?rlkey=iwp33lo43mv5vrhs4ea676q7a&amp;dl=0" TargetMode="External"/><Relationship Id="rId10" Type="http://schemas.openxmlformats.org/officeDocument/2006/relationships/hyperlink" Target="https://www.dropbox.com/scl/fi/8loxo4kdgkdcvr6jhku8r/0040_CONCURSO_INVITACIONES_VP.pdf?rlkey=feps8cxmp52cexacx9wwj4l7i&amp;dl=0" TargetMode="External"/><Relationship Id="rId31" Type="http://schemas.openxmlformats.org/officeDocument/2006/relationships/hyperlink" Target="https://www.dropbox.com/scl/fi/2yd7hkm4hx03l291byydo/2023301290011_CONTRATO_VP.pdf?rlkey=nbev6a8lx8brpgnu661i9q13j&amp;dl=0" TargetMode="External"/><Relationship Id="rId52" Type="http://schemas.openxmlformats.org/officeDocument/2006/relationships/hyperlink" Target="https://www.dropbox.com/scl/fi/3zzt3r62fvv49cqc0oqxd/2023301290523_CONTRATO_VP.pdf?rlkey=25z0hjvqy0ygcd947rmkv2tp6&amp;dl=0" TargetMode="External"/><Relationship Id="rId73" Type="http://schemas.openxmlformats.org/officeDocument/2006/relationships/hyperlink" Target="https://www.dropbox.com/scl/fi/zp9wf90bht4fo3lldn9kq/ACT_E-R_0053_VP.pdf?rlkey=un4pulpcz39eh0zsigkr20hqk&amp;dl=0" TargetMode="External"/><Relationship Id="rId78" Type="http://schemas.openxmlformats.org/officeDocument/2006/relationships/hyperlink" Target="https://www.dropbox.com/scl/fi/yg1npydynyaqe1fzec1qs/ACT_E-R_0201_VP.pdf?rlkey=ay8lr5l2vp913cb24s12xqepy&amp;dl=0" TargetMode="External"/><Relationship Id="rId94" Type="http://schemas.openxmlformats.org/officeDocument/2006/relationships/hyperlink" Target="https://www.dropbox.com/scl/fi/v5rdopyfmrqnle3af9nv9/0201_CONCURSO_INVITACIONES_VP.pdf?rlkey=fkawzyue5vtgisizk6jpmx67u&amp;dl=0" TargetMode="External"/><Relationship Id="rId99" Type="http://schemas.openxmlformats.org/officeDocument/2006/relationships/hyperlink" Target="https://www.dropbox.com/scl/fi/gyxyihds8wc4kpgyu4xwi/0004_FALLO_VP.pdf?rlkey=resmkk7c7a65tdckkn0pw9ymc&amp;dl=0" TargetMode="External"/><Relationship Id="rId101" Type="http://schemas.openxmlformats.org/officeDocument/2006/relationships/hyperlink" Target="https://www.dropbox.com/scl/fi/cqplfv43uw78jkbwdic9f/0015_FALLO_VP.pdf?rlkey=9pg767v75obl8le30mynb8lfe&amp;dl=0" TargetMode="External"/><Relationship Id="rId122" Type="http://schemas.openxmlformats.org/officeDocument/2006/relationships/hyperlink" Target="https://www.dropbox.com/scl/fi/pyduub95v456mfitbi3oy/0015_VP.pdf?rlkey=ia5d865fjbzzkyenf73n0uw4b&amp;dl=0" TargetMode="External"/><Relationship Id="rId143" Type="http://schemas.openxmlformats.org/officeDocument/2006/relationships/hyperlink" Target="https://www.dropbox.com/scl/fi/wssoxc9kawnczood7bx8l/0002_DICTAMEN.pdf?rlkey=bwd29ema2afenou19xuvj1at3&amp;dl=0" TargetMode="External"/><Relationship Id="rId148" Type="http://schemas.openxmlformats.org/officeDocument/2006/relationships/hyperlink" Target="https://www.dropbox.com/scl/fi/rbenkeiy4widxgzltdpyq/0022_DICTAMEN.pdf?rlkey=p2pomy6x7e9vhmmeq03apo5c7&amp;dl=0" TargetMode="External"/><Relationship Id="rId4" Type="http://schemas.openxmlformats.org/officeDocument/2006/relationships/hyperlink" Target="https://www.dropbox.com/scl/fi/un7i0fuwy6f09wkalk16w/0015_CONCURSO_INVITACIONES_VP.pdf?rlkey=hyi3wxhh0zupfkfslexfh23pd&amp;dl=0" TargetMode="External"/><Relationship Id="rId9" Type="http://schemas.openxmlformats.org/officeDocument/2006/relationships/hyperlink" Target="https://www.dropbox.com/scl/fi/9m93a8uqgzdz41pv8bw23/0039_CONCURSO_INVITACIONES_VP.pdf?rlkey=kcoalgzc8pq6zeqmboqsf4uhn&amp;dl=0" TargetMode="External"/><Relationship Id="rId26" Type="http://schemas.openxmlformats.org/officeDocument/2006/relationships/hyperlink" Target="https://www.dropbox.com/scl/fi/f7y8pocu5olie5b9myasu/0040_DICTAMEN.pdf?rlkey=l90hx6imgti830ub7priwy7zn&amp;dl=0" TargetMode="External"/><Relationship Id="rId47" Type="http://schemas.openxmlformats.org/officeDocument/2006/relationships/hyperlink" Target="https://www.dropbox.com/scl/fi/2ik08iiat6y5fxsqedppl/2023301290056_CONTRATO_VP.pdf?rlkey=slzjd2lh9zix9pw3v65iluyoh&amp;dl=0" TargetMode="External"/><Relationship Id="rId68" Type="http://schemas.openxmlformats.org/officeDocument/2006/relationships/hyperlink" Target="https://www.dropbox.com/scl/fi/f2y7sljintvjf7f2jivyy/ACT_E-R_0039_VP.pdf?rlkey=fl6kwtmt5q39e0td1oz231ojb&amp;dl=0" TargetMode="External"/><Relationship Id="rId89" Type="http://schemas.openxmlformats.org/officeDocument/2006/relationships/hyperlink" Target="https://www.dropbox.com/scl/fi/ky4grwx2v6m8ij4dchr9b/0053_CONCURSO_INVITACIONES_VP.pdf?rlkey=x56ez55js8nyh2ocypf4bw25h&amp;dl=0" TargetMode="External"/><Relationship Id="rId112" Type="http://schemas.openxmlformats.org/officeDocument/2006/relationships/hyperlink" Target="https://www.dropbox.com/scl/fi/321g8b6pl2dw2e5ymy2zy/0059_FALLO_VP.pdf?rlkey=tmprvxhjfev229ltavyn5f8rx&amp;dl=0" TargetMode="External"/><Relationship Id="rId133" Type="http://schemas.openxmlformats.org/officeDocument/2006/relationships/hyperlink" Target="https://www.dropbox.com/scl/fi/8xqn9ual0s1qrduc3dnd1/0049_VP.pdf?rlkey=674smsdtzisfcd8t4sqyhpz8r&amp;dl=0" TargetMode="External"/><Relationship Id="rId154" Type="http://schemas.openxmlformats.org/officeDocument/2006/relationships/hyperlink" Target="https://www.dropbox.com/scl/fi/fg0pqb1muyclji7oy08vy/0053_DICTAMEN.pdf?rlkey=totqz4nr3emqi1nv6rtnns82s&amp;dl=0" TargetMode="External"/><Relationship Id="rId16" Type="http://schemas.openxmlformats.org/officeDocument/2006/relationships/hyperlink" Target="https://www.dropbox.com/scl/fi/upnb9gu0i6gu8k149d3ux/0037_FALLO_VP.pdf?rlkey=md2mj0xim9mn0disb727r5gtm&amp;dl=0" TargetMode="External"/><Relationship Id="rId37" Type="http://schemas.openxmlformats.org/officeDocument/2006/relationships/hyperlink" Target="https://www.dropbox.com/scl/fi/h9dt78p44ak9nxxqymr8l/2023301290027_CONTRATO_VP.pdf?rlkey=9bhqehl0b17e357qwqrbuo99o&amp;dl=0" TargetMode="External"/><Relationship Id="rId58" Type="http://schemas.openxmlformats.org/officeDocument/2006/relationships/hyperlink" Target="https://www.dropbox.com/scl/fi/0nzhrqxy9514h4zr1i3hx/ACT_E-R_0011_VP.pdf?rlkey=0r6zarj1cyv4b0kyhxr0cipkg&amp;dl=0" TargetMode="External"/><Relationship Id="rId79" Type="http://schemas.openxmlformats.org/officeDocument/2006/relationships/hyperlink" Target="https://www.dropbox.com/scl/fi/6oy8t3y7zrl3pnao1szdp/ACT_E-R_0600_VP.pdf?rlkey=a7enxyoi9m3vkwsrfrl4xg6ik&amp;dl=0" TargetMode="External"/><Relationship Id="rId102" Type="http://schemas.openxmlformats.org/officeDocument/2006/relationships/hyperlink" Target="https://www.dropbox.com/scl/fi/prb1gxuxsth10bf57yd3r/0022_FALLO_VP.pdf?rlkey=3uyufapuecxibuy970f75wk9g&amp;dl=0" TargetMode="External"/><Relationship Id="rId123" Type="http://schemas.openxmlformats.org/officeDocument/2006/relationships/hyperlink" Target="https://www.dropbox.com/scl/fi/w1nkih0qtjv5siluqry6y/0017_VP.pdf?rlkey=35mtqlxtjgsasi0s459h2h29j&amp;dl=0" TargetMode="External"/><Relationship Id="rId144" Type="http://schemas.openxmlformats.org/officeDocument/2006/relationships/hyperlink" Target="https://www.dropbox.com/scl/fi/fzlqyisbximgni3jx6h7h/0003_DICTAMEN.pdf?rlkey=f2653v61co2etcph3i1pcssus&amp;dl=0" TargetMode="External"/><Relationship Id="rId90" Type="http://schemas.openxmlformats.org/officeDocument/2006/relationships/hyperlink" Target="https://www.dropbox.com/scl/fi/gcq124d5m9x49cswcg973/0056_CONCURSO_INVITACIONES_VP.pdf?rlkey=gyxdo0x9sifpdvos5rghrznp8&amp;dl=0" TargetMode="External"/><Relationship Id="rId27" Type="http://schemas.openxmlformats.org/officeDocument/2006/relationships/hyperlink" Target="https://www.dropbox.com/scl/fi/2e0fw8fuoe7zn13rma5en/2023301290002_CONTRATO_VP.pdf?rlkey=62mogv3qlzczorwdmf4777c1p&amp;dl=0" TargetMode="External"/><Relationship Id="rId48" Type="http://schemas.openxmlformats.org/officeDocument/2006/relationships/hyperlink" Target="https://www.dropbox.com/scl/fi/7rai6hfxlv048442m0cyn/2023301290057_CONTRATO_VP.pdf?rlkey=2nbdgaigy6zfwr0szej8z1gx6&amp;dl=0" TargetMode="External"/><Relationship Id="rId69" Type="http://schemas.openxmlformats.org/officeDocument/2006/relationships/hyperlink" Target="https://www.dropbox.com/scl/fi/t5n75dehxzbxvn00no31d/ACT_E-R_0040_VP.pdf?rlkey=ylx0qg1s2z5cxcpat8y7jrczx&amp;dl=0" TargetMode="External"/><Relationship Id="rId113" Type="http://schemas.openxmlformats.org/officeDocument/2006/relationships/hyperlink" Target="https://www.dropbox.com/scl/fi/jccnmp5u8nrhkv1y82jph/0201_FALLO_VP.pdf?rlkey=igwgkh4rowx8g8ot326xovtpy&amp;dl=0" TargetMode="External"/><Relationship Id="rId134" Type="http://schemas.openxmlformats.org/officeDocument/2006/relationships/hyperlink" Target="https://www.dropbox.com/scl/fi/9st7c2rtu2adcge81v0n5/0050_VP.pdf?rlkey=u0e9bvuxa0741oudgz5jifd55&amp;dl=0" TargetMode="External"/><Relationship Id="rId80" Type="http://schemas.openxmlformats.org/officeDocument/2006/relationships/hyperlink" Target="https://www.dropbox.com/scl/fi/vh6d8kg0e5b4zbmdjvd84/0002_CONCURSO_INVITACIONES_VP.pdf?rlkey=2ayd04m3pyp6a0ffox2e64u71&amp;dl=0" TargetMode="External"/><Relationship Id="rId155" Type="http://schemas.openxmlformats.org/officeDocument/2006/relationships/hyperlink" Target="https://www.dropbox.com/scl/fi/0oix89zks1ya58wuxu0t3/0056_DICTAMEN.pdf?rlkey=7iau4tvb8xg2f2ual6b0ufbbb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0" t="s">
        <v>97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4">
        <v>45200</v>
      </c>
      <c r="C8" s="4">
        <v>45291</v>
      </c>
      <c r="D8" t="s">
        <v>180</v>
      </c>
      <c r="E8" t="s">
        <v>182</v>
      </c>
      <c r="F8" t="s">
        <v>187</v>
      </c>
      <c r="G8">
        <v>1</v>
      </c>
      <c r="H8" t="s">
        <v>343</v>
      </c>
      <c r="I8" s="3" t="s">
        <v>659</v>
      </c>
      <c r="J8" s="4">
        <v>45182</v>
      </c>
      <c r="K8" t="s">
        <v>380</v>
      </c>
      <c r="L8">
        <v>1</v>
      </c>
      <c r="N8">
        <v>1</v>
      </c>
      <c r="P8" s="3" t="s">
        <v>676</v>
      </c>
      <c r="Q8" s="3" t="s">
        <v>695</v>
      </c>
      <c r="R8" s="3" t="s">
        <v>722</v>
      </c>
      <c r="S8" t="s">
        <v>423</v>
      </c>
      <c r="T8" t="s">
        <v>424</v>
      </c>
      <c r="U8" t="s">
        <v>425</v>
      </c>
      <c r="V8" t="s">
        <v>426</v>
      </c>
      <c r="W8" t="s">
        <v>189</v>
      </c>
      <c r="X8" t="s">
        <v>427</v>
      </c>
      <c r="Y8" t="s">
        <v>216</v>
      </c>
      <c r="Z8" t="s">
        <v>428</v>
      </c>
      <c r="AA8">
        <v>1</v>
      </c>
      <c r="AC8" t="s">
        <v>222</v>
      </c>
      <c r="AD8" t="s">
        <v>429</v>
      </c>
      <c r="AE8">
        <v>1</v>
      </c>
      <c r="AF8" t="s">
        <v>430</v>
      </c>
      <c r="AG8">
        <v>157</v>
      </c>
      <c r="AH8" t="s">
        <v>430</v>
      </c>
      <c r="AI8">
        <v>30</v>
      </c>
      <c r="AJ8" t="s">
        <v>284</v>
      </c>
      <c r="AK8">
        <v>92940</v>
      </c>
      <c r="AL8" t="s">
        <v>431</v>
      </c>
      <c r="AM8" t="s">
        <v>431</v>
      </c>
      <c r="AN8" t="s">
        <v>431</v>
      </c>
      <c r="AO8" t="s">
        <v>431</v>
      </c>
      <c r="AP8" t="s">
        <v>432</v>
      </c>
      <c r="AQ8" t="s">
        <v>433</v>
      </c>
      <c r="AR8" t="s">
        <v>433</v>
      </c>
      <c r="AS8" t="s">
        <v>433</v>
      </c>
      <c r="AT8" t="s">
        <v>343</v>
      </c>
      <c r="AU8" s="4">
        <v>45182</v>
      </c>
      <c r="AV8" s="4">
        <v>45184</v>
      </c>
      <c r="AW8" s="4">
        <v>45273</v>
      </c>
      <c r="AX8" s="7">
        <v>921910.7</v>
      </c>
      <c r="AY8" s="7">
        <v>1069416.4099999999</v>
      </c>
      <c r="AZ8" s="7">
        <v>1069416.4099999999</v>
      </c>
      <c r="BA8" s="7">
        <v>1069416.4099999999</v>
      </c>
      <c r="BB8" t="s">
        <v>543</v>
      </c>
      <c r="BC8" t="s">
        <v>544</v>
      </c>
      <c r="BD8" t="s">
        <v>545</v>
      </c>
      <c r="BE8" t="s">
        <v>546</v>
      </c>
      <c r="BF8" s="4">
        <v>45182</v>
      </c>
      <c r="BG8" s="4">
        <v>45184</v>
      </c>
      <c r="BH8" s="3" t="s">
        <v>547</v>
      </c>
      <c r="BK8" t="s">
        <v>287</v>
      </c>
      <c r="BL8" t="s">
        <v>574</v>
      </c>
      <c r="BM8" t="s">
        <v>575</v>
      </c>
      <c r="BN8" t="s">
        <v>576</v>
      </c>
      <c r="BO8" t="s">
        <v>577</v>
      </c>
      <c r="BQ8" t="s">
        <v>578</v>
      </c>
      <c r="BR8" t="s">
        <v>292</v>
      </c>
      <c r="BS8" t="s">
        <v>294</v>
      </c>
      <c r="BU8" t="s">
        <v>579</v>
      </c>
      <c r="BX8" s="3" t="s">
        <v>587</v>
      </c>
      <c r="BZ8" t="s">
        <v>613</v>
      </c>
      <c r="CA8" s="4">
        <v>45296</v>
      </c>
      <c r="CB8" s="4">
        <v>45291</v>
      </c>
    </row>
    <row r="9" spans="1:81" x14ac:dyDescent="0.25">
      <c r="A9">
        <v>2023</v>
      </c>
      <c r="B9" s="4">
        <v>45200</v>
      </c>
      <c r="C9" s="4">
        <v>45291</v>
      </c>
      <c r="D9" t="s">
        <v>180</v>
      </c>
      <c r="E9" t="s">
        <v>182</v>
      </c>
      <c r="F9" t="s">
        <v>187</v>
      </c>
      <c r="G9">
        <v>1</v>
      </c>
      <c r="H9" t="s">
        <v>344</v>
      </c>
      <c r="I9" s="3" t="s">
        <v>370</v>
      </c>
      <c r="J9" s="4">
        <v>45145</v>
      </c>
      <c r="K9" t="s">
        <v>381</v>
      </c>
      <c r="L9">
        <v>1</v>
      </c>
      <c r="N9">
        <v>1</v>
      </c>
      <c r="P9" s="3" t="s">
        <v>677</v>
      </c>
      <c r="Q9" s="3" t="s">
        <v>696</v>
      </c>
      <c r="R9" s="3" t="s">
        <v>723</v>
      </c>
      <c r="S9" t="s">
        <v>434</v>
      </c>
      <c r="T9" t="s">
        <v>435</v>
      </c>
      <c r="U9" t="s">
        <v>436</v>
      </c>
      <c r="V9" t="s">
        <v>437</v>
      </c>
      <c r="W9" t="s">
        <v>190</v>
      </c>
      <c r="X9" t="s">
        <v>438</v>
      </c>
      <c r="Y9" t="s">
        <v>216</v>
      </c>
      <c r="Z9" t="s">
        <v>439</v>
      </c>
      <c r="AA9">
        <v>29</v>
      </c>
      <c r="AC9" t="s">
        <v>240</v>
      </c>
      <c r="AD9" t="s">
        <v>440</v>
      </c>
      <c r="AE9">
        <v>1</v>
      </c>
      <c r="AF9" t="s">
        <v>441</v>
      </c>
      <c r="AG9">
        <v>28</v>
      </c>
      <c r="AH9" t="s">
        <v>442</v>
      </c>
      <c r="AI9">
        <v>30</v>
      </c>
      <c r="AJ9" t="s">
        <v>284</v>
      </c>
      <c r="AK9">
        <v>94297</v>
      </c>
      <c r="AL9" t="s">
        <v>431</v>
      </c>
      <c r="AM9" t="s">
        <v>431</v>
      </c>
      <c r="AN9" t="s">
        <v>431</v>
      </c>
      <c r="AO9" t="s">
        <v>431</v>
      </c>
      <c r="AP9" t="s">
        <v>432</v>
      </c>
      <c r="AQ9" t="s">
        <v>433</v>
      </c>
      <c r="AR9" t="s">
        <v>433</v>
      </c>
      <c r="AS9" t="s">
        <v>433</v>
      </c>
      <c r="AT9" t="s">
        <v>344</v>
      </c>
      <c r="AU9" s="4">
        <v>45167</v>
      </c>
      <c r="AV9" s="4">
        <v>45170</v>
      </c>
      <c r="AW9" s="4">
        <v>45259</v>
      </c>
      <c r="AX9" s="7">
        <v>851201.49</v>
      </c>
      <c r="AY9" s="7">
        <v>987393.73</v>
      </c>
      <c r="AZ9" s="7">
        <v>987393.73</v>
      </c>
      <c r="BA9" s="7">
        <v>987393.73</v>
      </c>
      <c r="BB9" t="s">
        <v>543</v>
      </c>
      <c r="BC9" t="s">
        <v>544</v>
      </c>
      <c r="BD9" t="s">
        <v>545</v>
      </c>
      <c r="BE9" t="s">
        <v>546</v>
      </c>
      <c r="BF9" s="4">
        <v>45170</v>
      </c>
      <c r="BG9" s="4">
        <v>45260</v>
      </c>
      <c r="BH9" s="3" t="s">
        <v>548</v>
      </c>
      <c r="BK9" t="s">
        <v>287</v>
      </c>
      <c r="BL9" t="s">
        <v>574</v>
      </c>
      <c r="BM9" t="s">
        <v>575</v>
      </c>
      <c r="BN9" t="s">
        <v>576</v>
      </c>
      <c r="BO9" t="s">
        <v>381</v>
      </c>
      <c r="BQ9" t="s">
        <v>578</v>
      </c>
      <c r="BR9" t="s">
        <v>292</v>
      </c>
      <c r="BS9" t="s">
        <v>294</v>
      </c>
      <c r="BU9" t="s">
        <v>579</v>
      </c>
      <c r="BX9" s="3" t="s">
        <v>588</v>
      </c>
      <c r="BZ9" t="s">
        <v>613</v>
      </c>
      <c r="CA9" s="4">
        <v>45296</v>
      </c>
      <c r="CB9" s="4">
        <v>45291</v>
      </c>
    </row>
    <row r="10" spans="1:81" x14ac:dyDescent="0.25">
      <c r="A10">
        <v>2023</v>
      </c>
      <c r="B10" s="4">
        <v>45200</v>
      </c>
      <c r="C10" s="4">
        <v>45291</v>
      </c>
      <c r="D10" t="s">
        <v>180</v>
      </c>
      <c r="E10" t="s">
        <v>182</v>
      </c>
      <c r="F10" t="s">
        <v>187</v>
      </c>
      <c r="G10">
        <v>1</v>
      </c>
      <c r="H10" t="s">
        <v>345</v>
      </c>
      <c r="I10" s="3" t="s">
        <v>660</v>
      </c>
      <c r="J10" s="4">
        <v>45169</v>
      </c>
      <c r="K10" t="s">
        <v>382</v>
      </c>
      <c r="L10">
        <v>1</v>
      </c>
      <c r="N10">
        <v>1</v>
      </c>
      <c r="P10" s="3" t="s">
        <v>678</v>
      </c>
      <c r="Q10" s="3" t="s">
        <v>697</v>
      </c>
      <c r="R10" s="3" t="s">
        <v>724</v>
      </c>
      <c r="S10" t="s">
        <v>443</v>
      </c>
      <c r="T10" t="s">
        <v>444</v>
      </c>
      <c r="U10" t="s">
        <v>445</v>
      </c>
      <c r="V10" t="s">
        <v>446</v>
      </c>
      <c r="W10" t="s">
        <v>189</v>
      </c>
      <c r="X10" t="s">
        <v>447</v>
      </c>
      <c r="Y10" t="s">
        <v>197</v>
      </c>
      <c r="Z10" t="s">
        <v>448</v>
      </c>
      <c r="AA10">
        <v>25</v>
      </c>
      <c r="AC10" t="s">
        <v>222</v>
      </c>
      <c r="AD10" t="s">
        <v>449</v>
      </c>
      <c r="AE10">
        <v>1</v>
      </c>
      <c r="AF10" t="s">
        <v>450</v>
      </c>
      <c r="AG10">
        <v>129</v>
      </c>
      <c r="AH10" t="s">
        <v>450</v>
      </c>
      <c r="AI10">
        <v>30</v>
      </c>
      <c r="AJ10" t="s">
        <v>284</v>
      </c>
      <c r="AK10">
        <v>92130</v>
      </c>
      <c r="AL10" t="s">
        <v>431</v>
      </c>
      <c r="AM10" t="s">
        <v>431</v>
      </c>
      <c r="AN10" t="s">
        <v>431</v>
      </c>
      <c r="AO10" t="s">
        <v>431</v>
      </c>
      <c r="AP10" t="s">
        <v>432</v>
      </c>
      <c r="AQ10" t="s">
        <v>433</v>
      </c>
      <c r="AR10" t="s">
        <v>433</v>
      </c>
      <c r="AS10" t="s">
        <v>433</v>
      </c>
      <c r="AT10" t="s">
        <v>345</v>
      </c>
      <c r="AU10" s="4">
        <v>45190</v>
      </c>
      <c r="AV10" s="4">
        <v>45194</v>
      </c>
      <c r="AW10" s="4">
        <v>45283</v>
      </c>
      <c r="AX10" s="7">
        <v>1667663.11</v>
      </c>
      <c r="AY10" s="7">
        <v>1934489.21</v>
      </c>
      <c r="AZ10" s="7">
        <v>1934489.21</v>
      </c>
      <c r="BA10" s="7">
        <v>1934489.21</v>
      </c>
      <c r="BB10" t="s">
        <v>543</v>
      </c>
      <c r="BC10" t="s">
        <v>544</v>
      </c>
      <c r="BD10" t="s">
        <v>545</v>
      </c>
      <c r="BE10" t="s">
        <v>546</v>
      </c>
      <c r="BF10" s="4">
        <v>45194</v>
      </c>
      <c r="BG10" s="4">
        <v>45283</v>
      </c>
      <c r="BH10" s="3" t="s">
        <v>549</v>
      </c>
      <c r="BK10" t="s">
        <v>287</v>
      </c>
      <c r="BL10" t="s">
        <v>574</v>
      </c>
      <c r="BM10" t="s">
        <v>575</v>
      </c>
      <c r="BN10" t="s">
        <v>576</v>
      </c>
      <c r="BO10" t="s">
        <v>382</v>
      </c>
      <c r="BQ10" t="s">
        <v>578</v>
      </c>
      <c r="BR10" t="s">
        <v>292</v>
      </c>
      <c r="BS10" t="s">
        <v>294</v>
      </c>
      <c r="BU10" t="s">
        <v>579</v>
      </c>
      <c r="BX10" s="3" t="s">
        <v>589</v>
      </c>
      <c r="BZ10" t="s">
        <v>613</v>
      </c>
      <c r="CA10" s="4">
        <v>45296</v>
      </c>
      <c r="CB10" s="4">
        <v>45291</v>
      </c>
    </row>
    <row r="11" spans="1:81" x14ac:dyDescent="0.25">
      <c r="A11">
        <v>2023</v>
      </c>
      <c r="B11" s="4">
        <v>45200</v>
      </c>
      <c r="C11" s="4">
        <v>45291</v>
      </c>
      <c r="D11" t="s">
        <v>180</v>
      </c>
      <c r="E11" t="s">
        <v>182</v>
      </c>
      <c r="F11" t="s">
        <v>187</v>
      </c>
      <c r="G11">
        <v>1</v>
      </c>
      <c r="H11" t="s">
        <v>346</v>
      </c>
      <c r="I11" s="3" t="s">
        <v>371</v>
      </c>
      <c r="J11" s="4">
        <v>45114</v>
      </c>
      <c r="K11" t="s">
        <v>383</v>
      </c>
      <c r="L11">
        <v>1</v>
      </c>
      <c r="N11">
        <v>1</v>
      </c>
      <c r="P11" s="3" t="s">
        <v>407</v>
      </c>
      <c r="Q11" s="3" t="s">
        <v>698</v>
      </c>
      <c r="R11" s="3" t="s">
        <v>408</v>
      </c>
      <c r="S11" t="s">
        <v>451</v>
      </c>
      <c r="T11" t="s">
        <v>452</v>
      </c>
      <c r="U11" t="s">
        <v>453</v>
      </c>
      <c r="V11" t="s">
        <v>454</v>
      </c>
      <c r="W11" t="s">
        <v>189</v>
      </c>
      <c r="X11" t="s">
        <v>455</v>
      </c>
      <c r="Y11" t="s">
        <v>197</v>
      </c>
      <c r="Z11" t="s">
        <v>456</v>
      </c>
      <c r="AA11">
        <v>5</v>
      </c>
      <c r="AC11" t="s">
        <v>222</v>
      </c>
      <c r="AD11" t="s">
        <v>457</v>
      </c>
      <c r="AE11">
        <v>1</v>
      </c>
      <c r="AF11" t="s">
        <v>458</v>
      </c>
      <c r="AG11">
        <v>28</v>
      </c>
      <c r="AH11" t="s">
        <v>458</v>
      </c>
      <c r="AI11">
        <v>13</v>
      </c>
      <c r="AJ11" t="s">
        <v>276</v>
      </c>
      <c r="AK11">
        <v>43000</v>
      </c>
      <c r="AL11" t="s">
        <v>431</v>
      </c>
      <c r="AM11" t="s">
        <v>431</v>
      </c>
      <c r="AN11" t="s">
        <v>431</v>
      </c>
      <c r="AO11" t="s">
        <v>431</v>
      </c>
      <c r="AP11" t="s">
        <v>432</v>
      </c>
      <c r="AQ11" t="s">
        <v>433</v>
      </c>
      <c r="AR11" t="s">
        <v>433</v>
      </c>
      <c r="AS11" t="s">
        <v>433</v>
      </c>
      <c r="AT11" t="s">
        <v>346</v>
      </c>
      <c r="AU11" s="4">
        <v>45135</v>
      </c>
      <c r="AV11" s="4">
        <v>45140</v>
      </c>
      <c r="AW11" s="4">
        <v>45229</v>
      </c>
      <c r="AX11" s="7">
        <v>1078277.32</v>
      </c>
      <c r="AY11" s="7">
        <v>1250801.69</v>
      </c>
      <c r="AZ11" s="7">
        <v>1250801.69</v>
      </c>
      <c r="BA11" s="7">
        <v>1250801.69</v>
      </c>
      <c r="BB11" t="s">
        <v>543</v>
      </c>
      <c r="BC11" t="s">
        <v>544</v>
      </c>
      <c r="BD11" t="s">
        <v>545</v>
      </c>
      <c r="BE11" t="s">
        <v>546</v>
      </c>
      <c r="BF11" s="4">
        <v>45140</v>
      </c>
      <c r="BG11" s="4">
        <v>45229</v>
      </c>
      <c r="BH11" s="3" t="s">
        <v>550</v>
      </c>
      <c r="BK11" t="s">
        <v>287</v>
      </c>
      <c r="BL11" t="s">
        <v>574</v>
      </c>
      <c r="BM11" t="s">
        <v>575</v>
      </c>
      <c r="BN11" t="s">
        <v>576</v>
      </c>
      <c r="BO11" t="s">
        <v>383</v>
      </c>
      <c r="BQ11" t="s">
        <v>578</v>
      </c>
      <c r="BR11" t="s">
        <v>292</v>
      </c>
      <c r="BS11" t="s">
        <v>294</v>
      </c>
      <c r="BU11" t="s">
        <v>579</v>
      </c>
      <c r="BX11" s="3" t="s">
        <v>590</v>
      </c>
      <c r="BZ11" t="s">
        <v>613</v>
      </c>
      <c r="CA11" s="4">
        <v>45296</v>
      </c>
      <c r="CB11" s="4">
        <v>45291</v>
      </c>
    </row>
    <row r="12" spans="1:81" x14ac:dyDescent="0.25">
      <c r="A12">
        <v>2023</v>
      </c>
      <c r="B12" s="4">
        <v>45200</v>
      </c>
      <c r="C12" s="4">
        <v>45291</v>
      </c>
      <c r="D12" t="s">
        <v>180</v>
      </c>
      <c r="E12" t="s">
        <v>182</v>
      </c>
      <c r="F12" t="s">
        <v>187</v>
      </c>
      <c r="G12">
        <v>1</v>
      </c>
      <c r="H12" t="s">
        <v>347</v>
      </c>
      <c r="I12" s="3" t="s">
        <v>661</v>
      </c>
      <c r="J12" s="4">
        <v>45169</v>
      </c>
      <c r="K12" t="s">
        <v>384</v>
      </c>
      <c r="L12">
        <v>1</v>
      </c>
      <c r="N12">
        <v>1</v>
      </c>
      <c r="P12" s="3" t="s">
        <v>679</v>
      </c>
      <c r="Q12" s="3" t="s">
        <v>699</v>
      </c>
      <c r="R12" s="3" t="s">
        <v>725</v>
      </c>
      <c r="S12" t="s">
        <v>459</v>
      </c>
      <c r="T12" t="s">
        <v>460</v>
      </c>
      <c r="U12" t="s">
        <v>461</v>
      </c>
      <c r="V12" t="s">
        <v>462</v>
      </c>
      <c r="W12" t="s">
        <v>189</v>
      </c>
      <c r="X12" t="s">
        <v>463</v>
      </c>
      <c r="Y12" t="s">
        <v>197</v>
      </c>
      <c r="Z12" t="s">
        <v>464</v>
      </c>
      <c r="AA12">
        <v>17</v>
      </c>
      <c r="AC12" t="s">
        <v>222</v>
      </c>
      <c r="AD12" t="s">
        <v>465</v>
      </c>
      <c r="AE12">
        <v>1</v>
      </c>
      <c r="AF12" t="s">
        <v>466</v>
      </c>
      <c r="AG12">
        <v>133</v>
      </c>
      <c r="AH12" t="s">
        <v>467</v>
      </c>
      <c r="AI12">
        <v>30</v>
      </c>
      <c r="AJ12" t="s">
        <v>284</v>
      </c>
      <c r="AK12">
        <v>92030</v>
      </c>
      <c r="AL12" t="s">
        <v>431</v>
      </c>
      <c r="AM12" t="s">
        <v>431</v>
      </c>
      <c r="AN12" t="s">
        <v>431</v>
      </c>
      <c r="AO12" t="s">
        <v>431</v>
      </c>
      <c r="AP12" t="s">
        <v>432</v>
      </c>
      <c r="AQ12" t="s">
        <v>433</v>
      </c>
      <c r="AR12" t="s">
        <v>433</v>
      </c>
      <c r="AS12" t="s">
        <v>433</v>
      </c>
      <c r="AT12" t="s">
        <v>347</v>
      </c>
      <c r="AU12" s="4">
        <v>45225</v>
      </c>
      <c r="AV12" s="4">
        <v>45231</v>
      </c>
      <c r="AW12" s="4">
        <v>45290</v>
      </c>
      <c r="AX12" s="8">
        <v>1011960.64</v>
      </c>
      <c r="AY12" s="8">
        <v>1173874.3400000001</v>
      </c>
      <c r="AZ12" s="8">
        <v>1173874.3400000001</v>
      </c>
      <c r="BA12" s="8">
        <v>1173874.3400000001</v>
      </c>
      <c r="BB12" t="s">
        <v>543</v>
      </c>
      <c r="BC12" t="s">
        <v>544</v>
      </c>
      <c r="BD12" t="s">
        <v>545</v>
      </c>
      <c r="BE12" t="s">
        <v>546</v>
      </c>
      <c r="BF12" s="4">
        <v>45231</v>
      </c>
      <c r="BG12" s="4">
        <v>45290</v>
      </c>
      <c r="BH12" s="3" t="s">
        <v>551</v>
      </c>
      <c r="BK12" t="s">
        <v>287</v>
      </c>
      <c r="BL12" t="s">
        <v>574</v>
      </c>
      <c r="BM12" t="s">
        <v>575</v>
      </c>
      <c r="BN12" t="s">
        <v>576</v>
      </c>
      <c r="BO12" t="s">
        <v>384</v>
      </c>
      <c r="BQ12" t="s">
        <v>578</v>
      </c>
      <c r="BR12" t="s">
        <v>292</v>
      </c>
      <c r="BS12" t="s">
        <v>294</v>
      </c>
      <c r="BU12" t="s">
        <v>579</v>
      </c>
      <c r="BX12" s="3" t="s">
        <v>591</v>
      </c>
      <c r="BZ12" t="s">
        <v>613</v>
      </c>
      <c r="CA12" s="4">
        <v>45296</v>
      </c>
      <c r="CB12" s="4">
        <v>45291</v>
      </c>
    </row>
    <row r="13" spans="1:81" x14ac:dyDescent="0.25">
      <c r="A13">
        <v>2023</v>
      </c>
      <c r="B13" s="4">
        <v>45200</v>
      </c>
      <c r="C13" s="4">
        <v>45291</v>
      </c>
      <c r="D13" t="s">
        <v>180</v>
      </c>
      <c r="E13" t="s">
        <v>182</v>
      </c>
      <c r="F13" t="s">
        <v>187</v>
      </c>
      <c r="G13">
        <v>1</v>
      </c>
      <c r="H13" t="s">
        <v>348</v>
      </c>
      <c r="I13" s="3" t="s">
        <v>372</v>
      </c>
      <c r="J13" s="4">
        <v>45169</v>
      </c>
      <c r="K13" t="s">
        <v>385</v>
      </c>
      <c r="L13">
        <v>1</v>
      </c>
      <c r="N13">
        <v>1</v>
      </c>
      <c r="P13" s="3" t="s">
        <v>409</v>
      </c>
      <c r="Q13" s="3" t="s">
        <v>700</v>
      </c>
      <c r="R13" s="3" t="s">
        <v>410</v>
      </c>
      <c r="S13" t="s">
        <v>443</v>
      </c>
      <c r="T13" t="s">
        <v>444</v>
      </c>
      <c r="U13" t="s">
        <v>445</v>
      </c>
      <c r="V13" t="s">
        <v>446</v>
      </c>
      <c r="W13" t="s">
        <v>189</v>
      </c>
      <c r="X13" t="s">
        <v>447</v>
      </c>
      <c r="Y13" t="s">
        <v>197</v>
      </c>
      <c r="Z13" t="s">
        <v>448</v>
      </c>
      <c r="AA13">
        <v>25</v>
      </c>
      <c r="AC13" t="s">
        <v>222</v>
      </c>
      <c r="AD13" t="s">
        <v>449</v>
      </c>
      <c r="AE13">
        <v>1</v>
      </c>
      <c r="AF13" t="s">
        <v>450</v>
      </c>
      <c r="AG13">
        <v>129</v>
      </c>
      <c r="AH13" t="s">
        <v>450</v>
      </c>
      <c r="AI13">
        <v>30</v>
      </c>
      <c r="AJ13" t="s">
        <v>284</v>
      </c>
      <c r="AK13">
        <v>92130</v>
      </c>
      <c r="AL13" t="s">
        <v>431</v>
      </c>
      <c r="AM13" t="s">
        <v>431</v>
      </c>
      <c r="AN13" t="s">
        <v>431</v>
      </c>
      <c r="AO13" t="s">
        <v>431</v>
      </c>
      <c r="AP13" t="s">
        <v>432</v>
      </c>
      <c r="AQ13" t="s">
        <v>433</v>
      </c>
      <c r="AR13" t="s">
        <v>433</v>
      </c>
      <c r="AS13" t="s">
        <v>433</v>
      </c>
      <c r="AT13" t="s">
        <v>348</v>
      </c>
      <c r="AU13" s="4">
        <v>45190</v>
      </c>
      <c r="AV13" s="4">
        <v>45194</v>
      </c>
      <c r="AW13" s="4">
        <v>45283</v>
      </c>
      <c r="AX13" s="7">
        <v>2299119</v>
      </c>
      <c r="AY13" s="7">
        <v>2666978.04</v>
      </c>
      <c r="AZ13" s="7">
        <v>2666978.04</v>
      </c>
      <c r="BA13" s="7">
        <v>2666978.04</v>
      </c>
      <c r="BB13" t="s">
        <v>543</v>
      </c>
      <c r="BC13" t="s">
        <v>544</v>
      </c>
      <c r="BD13" t="s">
        <v>545</v>
      </c>
      <c r="BE13" t="s">
        <v>546</v>
      </c>
      <c r="BF13" s="4">
        <v>45194</v>
      </c>
      <c r="BG13" s="4">
        <v>45283</v>
      </c>
      <c r="BH13" s="3" t="s">
        <v>552</v>
      </c>
      <c r="BK13" t="s">
        <v>287</v>
      </c>
      <c r="BL13" t="s">
        <v>574</v>
      </c>
      <c r="BM13" t="s">
        <v>575</v>
      </c>
      <c r="BN13" t="s">
        <v>576</v>
      </c>
      <c r="BO13" t="s">
        <v>385</v>
      </c>
      <c r="BQ13" t="s">
        <v>578</v>
      </c>
      <c r="BR13" t="s">
        <v>292</v>
      </c>
      <c r="BS13" t="s">
        <v>294</v>
      </c>
      <c r="BU13" t="s">
        <v>579</v>
      </c>
      <c r="BX13" s="3" t="s">
        <v>592</v>
      </c>
      <c r="BZ13" t="s">
        <v>613</v>
      </c>
      <c r="CA13" s="4">
        <v>45296</v>
      </c>
      <c r="CB13" s="4">
        <v>45291</v>
      </c>
    </row>
    <row r="14" spans="1:81" x14ac:dyDescent="0.25">
      <c r="A14">
        <v>2023</v>
      </c>
      <c r="B14" s="4">
        <v>45200</v>
      </c>
      <c r="C14" s="4">
        <v>45291</v>
      </c>
      <c r="D14" t="s">
        <v>180</v>
      </c>
      <c r="E14" t="s">
        <v>182</v>
      </c>
      <c r="F14" t="s">
        <v>187</v>
      </c>
      <c r="G14">
        <v>1</v>
      </c>
      <c r="H14" t="s">
        <v>349</v>
      </c>
      <c r="I14" s="3" t="s">
        <v>373</v>
      </c>
      <c r="J14" s="4">
        <v>45107</v>
      </c>
      <c r="K14" t="s">
        <v>386</v>
      </c>
      <c r="L14">
        <v>1</v>
      </c>
      <c r="N14">
        <v>1</v>
      </c>
      <c r="P14" s="3" t="s">
        <v>680</v>
      </c>
      <c r="Q14" s="3" t="s">
        <v>701</v>
      </c>
      <c r="R14" s="3" t="s">
        <v>726</v>
      </c>
      <c r="S14" t="s">
        <v>468</v>
      </c>
      <c r="T14" t="s">
        <v>469</v>
      </c>
      <c r="U14" t="s">
        <v>470</v>
      </c>
      <c r="V14" t="s">
        <v>471</v>
      </c>
      <c r="W14" t="s">
        <v>189</v>
      </c>
      <c r="X14" t="s">
        <v>472</v>
      </c>
      <c r="Y14" t="s">
        <v>216</v>
      </c>
      <c r="Z14" t="s">
        <v>473</v>
      </c>
      <c r="AA14" s="5" t="s">
        <v>474</v>
      </c>
      <c r="AC14" t="s">
        <v>222</v>
      </c>
      <c r="AD14" t="s">
        <v>475</v>
      </c>
      <c r="AE14">
        <v>1</v>
      </c>
      <c r="AF14" t="s">
        <v>476</v>
      </c>
      <c r="AG14">
        <v>161</v>
      </c>
      <c r="AH14" t="s">
        <v>476</v>
      </c>
      <c r="AI14">
        <v>30</v>
      </c>
      <c r="AJ14" t="s">
        <v>284</v>
      </c>
      <c r="AK14">
        <v>92063</v>
      </c>
      <c r="AL14" t="s">
        <v>431</v>
      </c>
      <c r="AM14" t="s">
        <v>431</v>
      </c>
      <c r="AN14" t="s">
        <v>431</v>
      </c>
      <c r="AO14" t="s">
        <v>431</v>
      </c>
      <c r="AP14" t="s">
        <v>432</v>
      </c>
      <c r="AQ14" t="s">
        <v>433</v>
      </c>
      <c r="AR14" t="s">
        <v>433</v>
      </c>
      <c r="AS14" t="s">
        <v>433</v>
      </c>
      <c r="AT14" t="s">
        <v>349</v>
      </c>
      <c r="AU14" s="4">
        <v>45128</v>
      </c>
      <c r="AV14" s="4">
        <v>45133</v>
      </c>
      <c r="AW14" s="4">
        <v>45222</v>
      </c>
      <c r="AX14" s="7">
        <v>963824.61</v>
      </c>
      <c r="AY14" s="7">
        <v>1118036.55</v>
      </c>
      <c r="AZ14" s="7">
        <v>1118036.55</v>
      </c>
      <c r="BA14" s="7">
        <v>1118036.55</v>
      </c>
      <c r="BB14" t="s">
        <v>543</v>
      </c>
      <c r="BC14" t="s">
        <v>544</v>
      </c>
      <c r="BD14" t="s">
        <v>545</v>
      </c>
      <c r="BE14" t="s">
        <v>546</v>
      </c>
      <c r="BF14" s="4">
        <v>45133</v>
      </c>
      <c r="BG14" s="4">
        <v>45222</v>
      </c>
      <c r="BH14" s="3" t="s">
        <v>553</v>
      </c>
      <c r="BK14" t="s">
        <v>287</v>
      </c>
      <c r="BL14" t="s">
        <v>574</v>
      </c>
      <c r="BM14" t="s">
        <v>575</v>
      </c>
      <c r="BN14" t="s">
        <v>576</v>
      </c>
      <c r="BO14" t="s">
        <v>386</v>
      </c>
      <c r="BQ14" t="s">
        <v>578</v>
      </c>
      <c r="BR14" t="s">
        <v>292</v>
      </c>
      <c r="BS14" t="s">
        <v>294</v>
      </c>
      <c r="BU14" t="s">
        <v>579</v>
      </c>
      <c r="BX14" s="3" t="s">
        <v>593</v>
      </c>
      <c r="BZ14" t="s">
        <v>613</v>
      </c>
      <c r="CA14" s="4">
        <v>45296</v>
      </c>
      <c r="CB14" s="4">
        <v>45291</v>
      </c>
    </row>
    <row r="15" spans="1:81" x14ac:dyDescent="0.25">
      <c r="A15">
        <v>2023</v>
      </c>
      <c r="B15" s="4">
        <v>45200</v>
      </c>
      <c r="C15" s="4">
        <v>45291</v>
      </c>
      <c r="D15" t="s">
        <v>180</v>
      </c>
      <c r="E15" t="s">
        <v>182</v>
      </c>
      <c r="F15" t="s">
        <v>187</v>
      </c>
      <c r="G15">
        <v>1</v>
      </c>
      <c r="H15" t="s">
        <v>350</v>
      </c>
      <c r="I15" s="3" t="s">
        <v>374</v>
      </c>
      <c r="J15" s="4">
        <v>45145</v>
      </c>
      <c r="K15" t="s">
        <v>387</v>
      </c>
      <c r="L15">
        <v>1</v>
      </c>
      <c r="N15">
        <v>1</v>
      </c>
      <c r="P15" s="3" t="s">
        <v>411</v>
      </c>
      <c r="Q15" s="3" t="s">
        <v>702</v>
      </c>
      <c r="R15" s="3" t="s">
        <v>412</v>
      </c>
      <c r="S15" t="s">
        <v>477</v>
      </c>
      <c r="T15" t="s">
        <v>478</v>
      </c>
      <c r="U15" t="s">
        <v>479</v>
      </c>
      <c r="V15" t="s">
        <v>480</v>
      </c>
      <c r="W15" t="s">
        <v>189</v>
      </c>
      <c r="X15" t="s">
        <v>481</v>
      </c>
      <c r="Y15" t="s">
        <v>216</v>
      </c>
      <c r="Z15" t="s">
        <v>482</v>
      </c>
      <c r="AA15">
        <v>13</v>
      </c>
      <c r="AC15" t="s">
        <v>222</v>
      </c>
      <c r="AD15" t="s">
        <v>483</v>
      </c>
      <c r="AE15">
        <v>1</v>
      </c>
      <c r="AF15" t="s">
        <v>484</v>
      </c>
      <c r="AG15">
        <v>46</v>
      </c>
      <c r="AH15" t="s">
        <v>484</v>
      </c>
      <c r="AI15">
        <v>13</v>
      </c>
      <c r="AJ15" t="s">
        <v>276</v>
      </c>
      <c r="AK15">
        <v>43020</v>
      </c>
      <c r="AL15" t="s">
        <v>431</v>
      </c>
      <c r="AM15" t="s">
        <v>431</v>
      </c>
      <c r="AN15" t="s">
        <v>431</v>
      </c>
      <c r="AO15" t="s">
        <v>431</v>
      </c>
      <c r="AP15" t="s">
        <v>432</v>
      </c>
      <c r="AQ15" t="s">
        <v>433</v>
      </c>
      <c r="AR15" t="s">
        <v>433</v>
      </c>
      <c r="AS15" t="s">
        <v>433</v>
      </c>
      <c r="AT15" t="s">
        <v>350</v>
      </c>
      <c r="AU15" s="4">
        <v>45167</v>
      </c>
      <c r="AV15" s="4">
        <v>45170</v>
      </c>
      <c r="AW15" s="4">
        <v>45259</v>
      </c>
      <c r="AX15" s="7">
        <v>1020904.95</v>
      </c>
      <c r="AY15" s="7">
        <v>1184249.74</v>
      </c>
      <c r="AZ15" s="7">
        <v>1184249.74</v>
      </c>
      <c r="BA15" s="7">
        <v>1184249.74</v>
      </c>
      <c r="BB15" t="s">
        <v>543</v>
      </c>
      <c r="BC15" t="s">
        <v>544</v>
      </c>
      <c r="BD15" t="s">
        <v>545</v>
      </c>
      <c r="BE15" t="s">
        <v>546</v>
      </c>
      <c r="BF15" s="4">
        <v>45170</v>
      </c>
      <c r="BG15" s="4">
        <v>45259</v>
      </c>
      <c r="BH15" s="3" t="s">
        <v>554</v>
      </c>
      <c r="BK15" t="s">
        <v>287</v>
      </c>
      <c r="BL15" t="s">
        <v>574</v>
      </c>
      <c r="BM15" t="s">
        <v>575</v>
      </c>
      <c r="BN15" t="s">
        <v>576</v>
      </c>
      <c r="BO15" t="s">
        <v>387</v>
      </c>
      <c r="BQ15" t="s">
        <v>578</v>
      </c>
      <c r="BR15" t="s">
        <v>292</v>
      </c>
      <c r="BS15" t="s">
        <v>294</v>
      </c>
      <c r="BU15" t="s">
        <v>579</v>
      </c>
      <c r="BX15" s="3" t="s">
        <v>594</v>
      </c>
      <c r="BZ15" t="s">
        <v>613</v>
      </c>
      <c r="CA15" s="4">
        <v>45296</v>
      </c>
      <c r="CB15" s="4">
        <v>45291</v>
      </c>
    </row>
    <row r="16" spans="1:81" x14ac:dyDescent="0.25">
      <c r="A16">
        <v>2023</v>
      </c>
      <c r="B16" s="4">
        <v>45200</v>
      </c>
      <c r="C16" s="4">
        <v>45291</v>
      </c>
      <c r="D16" t="s">
        <v>180</v>
      </c>
      <c r="E16" t="s">
        <v>182</v>
      </c>
      <c r="F16" t="s">
        <v>187</v>
      </c>
      <c r="G16">
        <v>1</v>
      </c>
      <c r="H16" t="s">
        <v>351</v>
      </c>
      <c r="I16" s="3" t="s">
        <v>375</v>
      </c>
      <c r="J16" s="4">
        <v>45114</v>
      </c>
      <c r="K16" t="s">
        <v>388</v>
      </c>
      <c r="L16">
        <v>1</v>
      </c>
      <c r="N16">
        <v>1</v>
      </c>
      <c r="P16" s="3" t="s">
        <v>413</v>
      </c>
      <c r="Q16" s="3" t="s">
        <v>703</v>
      </c>
      <c r="R16" s="3" t="s">
        <v>414</v>
      </c>
      <c r="S16" t="s">
        <v>485</v>
      </c>
      <c r="T16" t="s">
        <v>461</v>
      </c>
      <c r="U16" t="s">
        <v>425</v>
      </c>
      <c r="V16" t="s">
        <v>486</v>
      </c>
      <c r="W16" t="s">
        <v>190</v>
      </c>
      <c r="X16" t="s">
        <v>487</v>
      </c>
      <c r="Y16" t="s">
        <v>197</v>
      </c>
      <c r="Z16" t="s">
        <v>456</v>
      </c>
      <c r="AA16">
        <v>3</v>
      </c>
      <c r="AC16" t="s">
        <v>222</v>
      </c>
      <c r="AD16" t="s">
        <v>488</v>
      </c>
      <c r="AE16">
        <v>1</v>
      </c>
      <c r="AF16" t="s">
        <v>458</v>
      </c>
      <c r="AG16">
        <v>28</v>
      </c>
      <c r="AH16" t="s">
        <v>458</v>
      </c>
      <c r="AI16">
        <v>13</v>
      </c>
      <c r="AJ16" t="s">
        <v>276</v>
      </c>
      <c r="AK16">
        <v>43000</v>
      </c>
      <c r="AL16" t="s">
        <v>431</v>
      </c>
      <c r="AM16" t="s">
        <v>431</v>
      </c>
      <c r="AN16" t="s">
        <v>431</v>
      </c>
      <c r="AO16" t="s">
        <v>431</v>
      </c>
      <c r="AP16" t="s">
        <v>432</v>
      </c>
      <c r="AQ16" t="s">
        <v>433</v>
      </c>
      <c r="AR16" t="s">
        <v>433</v>
      </c>
      <c r="AS16" t="s">
        <v>433</v>
      </c>
      <c r="AT16" t="s">
        <v>351</v>
      </c>
      <c r="AU16" s="4">
        <v>45135</v>
      </c>
      <c r="AV16" s="4">
        <v>45140</v>
      </c>
      <c r="AW16" s="4">
        <v>45229</v>
      </c>
      <c r="AX16" s="7">
        <v>861098.96</v>
      </c>
      <c r="AY16" s="7">
        <v>998874.79</v>
      </c>
      <c r="AZ16" s="7">
        <v>998874.79</v>
      </c>
      <c r="BA16" s="7">
        <v>998874.79</v>
      </c>
      <c r="BB16" t="s">
        <v>543</v>
      </c>
      <c r="BC16" t="s">
        <v>544</v>
      </c>
      <c r="BD16" t="s">
        <v>545</v>
      </c>
      <c r="BE16" t="s">
        <v>546</v>
      </c>
      <c r="BF16" s="4">
        <v>45140</v>
      </c>
      <c r="BG16" s="4">
        <v>45229</v>
      </c>
      <c r="BH16" s="3" t="s">
        <v>555</v>
      </c>
      <c r="BK16" t="s">
        <v>287</v>
      </c>
      <c r="BL16" t="s">
        <v>574</v>
      </c>
      <c r="BM16" t="s">
        <v>575</v>
      </c>
      <c r="BN16" t="s">
        <v>576</v>
      </c>
      <c r="BO16" t="s">
        <v>388</v>
      </c>
      <c r="BQ16" t="s">
        <v>580</v>
      </c>
      <c r="BR16" t="s">
        <v>292</v>
      </c>
      <c r="BS16" t="s">
        <v>294</v>
      </c>
      <c r="BU16" t="s">
        <v>579</v>
      </c>
      <c r="BX16" s="3" t="s">
        <v>595</v>
      </c>
      <c r="BZ16" t="s">
        <v>613</v>
      </c>
      <c r="CA16" s="4">
        <v>45296</v>
      </c>
      <c r="CB16" s="4">
        <v>45291</v>
      </c>
    </row>
    <row r="17" spans="1:80" x14ac:dyDescent="0.25">
      <c r="A17">
        <v>2023</v>
      </c>
      <c r="B17" s="4">
        <v>45200</v>
      </c>
      <c r="C17" s="4">
        <v>45291</v>
      </c>
      <c r="D17" t="s">
        <v>180</v>
      </c>
      <c r="E17" t="s">
        <v>182</v>
      </c>
      <c r="F17" t="s">
        <v>187</v>
      </c>
      <c r="G17">
        <v>1</v>
      </c>
      <c r="H17" t="s">
        <v>352</v>
      </c>
      <c r="I17" s="3" t="s">
        <v>662</v>
      </c>
      <c r="J17" s="4">
        <v>45114</v>
      </c>
      <c r="K17" t="s">
        <v>389</v>
      </c>
      <c r="L17">
        <v>1</v>
      </c>
      <c r="N17">
        <v>1</v>
      </c>
      <c r="P17" s="3" t="s">
        <v>681</v>
      </c>
      <c r="Q17" s="3" t="s">
        <v>704</v>
      </c>
      <c r="R17" s="3" t="s">
        <v>727</v>
      </c>
      <c r="S17" t="s">
        <v>468</v>
      </c>
      <c r="T17" t="s">
        <v>469</v>
      </c>
      <c r="U17" t="s">
        <v>470</v>
      </c>
      <c r="V17" t="s">
        <v>471</v>
      </c>
      <c r="W17" t="s">
        <v>189</v>
      </c>
      <c r="X17" t="s">
        <v>472</v>
      </c>
      <c r="Y17" t="s">
        <v>216</v>
      </c>
      <c r="Z17" t="s">
        <v>473</v>
      </c>
      <c r="AA17" s="5" t="s">
        <v>474</v>
      </c>
      <c r="AC17" t="s">
        <v>222</v>
      </c>
      <c r="AD17" t="s">
        <v>475</v>
      </c>
      <c r="AE17">
        <v>1</v>
      </c>
      <c r="AF17" t="s">
        <v>476</v>
      </c>
      <c r="AG17">
        <v>161</v>
      </c>
      <c r="AH17" t="s">
        <v>476</v>
      </c>
      <c r="AI17">
        <v>30</v>
      </c>
      <c r="AJ17" t="s">
        <v>284</v>
      </c>
      <c r="AK17">
        <v>92063</v>
      </c>
      <c r="AL17" t="s">
        <v>431</v>
      </c>
      <c r="AM17" t="s">
        <v>431</v>
      </c>
      <c r="AN17" t="s">
        <v>431</v>
      </c>
      <c r="AO17" t="s">
        <v>431</v>
      </c>
      <c r="AP17" t="s">
        <v>432</v>
      </c>
      <c r="AQ17" t="s">
        <v>433</v>
      </c>
      <c r="AR17" t="s">
        <v>433</v>
      </c>
      <c r="AS17" t="s">
        <v>433</v>
      </c>
      <c r="AT17" t="s">
        <v>352</v>
      </c>
      <c r="AU17" s="4">
        <v>45225</v>
      </c>
      <c r="AV17" s="4">
        <v>45231</v>
      </c>
      <c r="AW17" s="4">
        <v>45290</v>
      </c>
      <c r="AX17" s="7">
        <v>726712.4</v>
      </c>
      <c r="AY17" s="7">
        <v>842986.38</v>
      </c>
      <c r="AZ17" s="7">
        <v>842986.38</v>
      </c>
      <c r="BA17" s="7">
        <v>842986.38</v>
      </c>
      <c r="BB17" t="s">
        <v>543</v>
      </c>
      <c r="BC17" t="s">
        <v>544</v>
      </c>
      <c r="BD17" t="s">
        <v>545</v>
      </c>
      <c r="BE17" t="s">
        <v>546</v>
      </c>
      <c r="BF17" s="4">
        <v>44927</v>
      </c>
      <c r="BG17" s="4">
        <v>45290</v>
      </c>
      <c r="BH17" s="3" t="s">
        <v>556</v>
      </c>
      <c r="BK17" t="s">
        <v>287</v>
      </c>
      <c r="BL17" t="s">
        <v>574</v>
      </c>
      <c r="BM17" t="s">
        <v>575</v>
      </c>
      <c r="BN17" t="s">
        <v>576</v>
      </c>
      <c r="BO17" t="s">
        <v>389</v>
      </c>
      <c r="BQ17" t="s">
        <v>581</v>
      </c>
      <c r="BR17" t="s">
        <v>292</v>
      </c>
      <c r="BS17" t="s">
        <v>294</v>
      </c>
      <c r="BU17" t="s">
        <v>579</v>
      </c>
      <c r="BX17" s="3" t="s">
        <v>596</v>
      </c>
      <c r="BZ17" t="s">
        <v>613</v>
      </c>
      <c r="CA17" s="4">
        <v>45296</v>
      </c>
      <c r="CB17" s="4">
        <v>45291</v>
      </c>
    </row>
    <row r="18" spans="1:80" x14ac:dyDescent="0.25">
      <c r="A18">
        <v>2023</v>
      </c>
      <c r="B18" s="4">
        <v>45200</v>
      </c>
      <c r="C18" s="4">
        <v>45291</v>
      </c>
      <c r="D18" t="s">
        <v>180</v>
      </c>
      <c r="E18" t="s">
        <v>182</v>
      </c>
      <c r="F18" t="s">
        <v>187</v>
      </c>
      <c r="G18">
        <v>1</v>
      </c>
      <c r="H18" t="s">
        <v>353</v>
      </c>
      <c r="I18" s="3" t="s">
        <v>663</v>
      </c>
      <c r="J18" s="4">
        <v>45107</v>
      </c>
      <c r="K18" t="s">
        <v>390</v>
      </c>
      <c r="L18">
        <v>1</v>
      </c>
      <c r="N18">
        <v>1</v>
      </c>
      <c r="P18" s="3" t="s">
        <v>682</v>
      </c>
      <c r="Q18" s="3" t="s">
        <v>705</v>
      </c>
      <c r="R18" s="3" t="s">
        <v>728</v>
      </c>
      <c r="S18" t="s">
        <v>489</v>
      </c>
      <c r="T18" t="s">
        <v>490</v>
      </c>
      <c r="U18" t="s">
        <v>491</v>
      </c>
      <c r="V18" t="s">
        <v>492</v>
      </c>
      <c r="W18" t="s">
        <v>190</v>
      </c>
      <c r="X18" t="s">
        <v>493</v>
      </c>
      <c r="Y18" t="s">
        <v>197</v>
      </c>
      <c r="Z18" t="s">
        <v>494</v>
      </c>
      <c r="AA18">
        <v>18</v>
      </c>
      <c r="AC18" t="s">
        <v>222</v>
      </c>
      <c r="AD18" t="s">
        <v>449</v>
      </c>
      <c r="AE18">
        <v>1</v>
      </c>
      <c r="AF18" t="s">
        <v>450</v>
      </c>
      <c r="AG18">
        <v>129</v>
      </c>
      <c r="AH18" t="s">
        <v>450</v>
      </c>
      <c r="AI18">
        <v>30</v>
      </c>
      <c r="AJ18" t="s">
        <v>284</v>
      </c>
      <c r="AK18">
        <v>92148</v>
      </c>
      <c r="AL18" t="s">
        <v>431</v>
      </c>
      <c r="AM18" t="s">
        <v>431</v>
      </c>
      <c r="AN18" t="s">
        <v>431</v>
      </c>
      <c r="AO18" t="s">
        <v>431</v>
      </c>
      <c r="AP18" t="s">
        <v>495</v>
      </c>
      <c r="AQ18" t="s">
        <v>433</v>
      </c>
      <c r="AR18" t="s">
        <v>433</v>
      </c>
      <c r="AS18" t="s">
        <v>433</v>
      </c>
      <c r="AT18" t="s">
        <v>353</v>
      </c>
      <c r="AU18" s="4">
        <v>45225</v>
      </c>
      <c r="AV18" s="4">
        <v>45231</v>
      </c>
      <c r="AW18" s="4">
        <v>45290</v>
      </c>
      <c r="AX18" s="7">
        <v>601659.96</v>
      </c>
      <c r="AY18" s="7">
        <v>697925.55</v>
      </c>
      <c r="AZ18" s="7">
        <v>697925.55</v>
      </c>
      <c r="BA18" s="7">
        <v>697925.55</v>
      </c>
      <c r="BB18" t="s">
        <v>543</v>
      </c>
      <c r="BC18" t="s">
        <v>544</v>
      </c>
      <c r="BD18" t="s">
        <v>545</v>
      </c>
      <c r="BE18" t="s">
        <v>546</v>
      </c>
      <c r="BF18" s="4">
        <v>45231</v>
      </c>
      <c r="BG18" s="4">
        <v>45290</v>
      </c>
      <c r="BH18" s="3" t="s">
        <v>557</v>
      </c>
      <c r="BK18" t="s">
        <v>287</v>
      </c>
      <c r="BL18" t="s">
        <v>574</v>
      </c>
      <c r="BM18" t="s">
        <v>575</v>
      </c>
      <c r="BN18" t="s">
        <v>576</v>
      </c>
      <c r="BO18" t="s">
        <v>390</v>
      </c>
      <c r="BQ18" t="s">
        <v>581</v>
      </c>
      <c r="BR18" t="s">
        <v>292</v>
      </c>
      <c r="BS18" t="s">
        <v>294</v>
      </c>
      <c r="BU18" t="s">
        <v>579</v>
      </c>
      <c r="BX18" s="3" t="s">
        <v>597</v>
      </c>
      <c r="BZ18" t="s">
        <v>613</v>
      </c>
      <c r="CA18" s="4">
        <v>45296</v>
      </c>
      <c r="CB18" s="4">
        <v>45291</v>
      </c>
    </row>
    <row r="19" spans="1:80" x14ac:dyDescent="0.25">
      <c r="A19">
        <v>2023</v>
      </c>
      <c r="B19" s="4">
        <v>45200</v>
      </c>
      <c r="C19" s="4">
        <v>45291</v>
      </c>
      <c r="D19" t="s">
        <v>180</v>
      </c>
      <c r="E19" t="s">
        <v>182</v>
      </c>
      <c r="F19" t="s">
        <v>187</v>
      </c>
      <c r="G19">
        <v>1</v>
      </c>
      <c r="H19" t="s">
        <v>354</v>
      </c>
      <c r="I19" s="3" t="s">
        <v>664</v>
      </c>
      <c r="J19" s="4">
        <v>45068</v>
      </c>
      <c r="K19" t="s">
        <v>391</v>
      </c>
      <c r="L19">
        <v>1</v>
      </c>
      <c r="N19">
        <v>1</v>
      </c>
      <c r="P19" s="3" t="s">
        <v>683</v>
      </c>
      <c r="Q19" s="3" t="s">
        <v>706</v>
      </c>
      <c r="R19" s="3" t="s">
        <v>729</v>
      </c>
      <c r="S19" t="s">
        <v>434</v>
      </c>
      <c r="T19" t="s">
        <v>435</v>
      </c>
      <c r="U19" t="s">
        <v>436</v>
      </c>
      <c r="V19" t="s">
        <v>437</v>
      </c>
      <c r="W19" t="s">
        <v>190</v>
      </c>
      <c r="X19" t="s">
        <v>438</v>
      </c>
      <c r="Y19" t="s">
        <v>216</v>
      </c>
      <c r="Z19" t="s">
        <v>439</v>
      </c>
      <c r="AA19">
        <v>29</v>
      </c>
      <c r="AC19" t="s">
        <v>240</v>
      </c>
      <c r="AD19" t="s">
        <v>440</v>
      </c>
      <c r="AE19">
        <v>1</v>
      </c>
      <c r="AF19" t="s">
        <v>441</v>
      </c>
      <c r="AG19">
        <v>28</v>
      </c>
      <c r="AH19" t="s">
        <v>442</v>
      </c>
      <c r="AI19">
        <v>30</v>
      </c>
      <c r="AJ19" t="s">
        <v>284</v>
      </c>
      <c r="AK19">
        <v>94297</v>
      </c>
      <c r="AL19" t="s">
        <v>431</v>
      </c>
      <c r="AM19" t="s">
        <v>431</v>
      </c>
      <c r="AN19" t="s">
        <v>431</v>
      </c>
      <c r="AO19" t="s">
        <v>431</v>
      </c>
      <c r="AP19" t="s">
        <v>432</v>
      </c>
      <c r="AQ19" t="s">
        <v>433</v>
      </c>
      <c r="AR19" t="s">
        <v>433</v>
      </c>
      <c r="AS19" t="s">
        <v>433</v>
      </c>
      <c r="AT19" t="s">
        <v>354</v>
      </c>
      <c r="AU19" s="4">
        <v>45225</v>
      </c>
      <c r="AV19" s="4">
        <v>45231</v>
      </c>
      <c r="AW19" s="4">
        <v>45290</v>
      </c>
      <c r="AX19" s="7">
        <v>670722.47</v>
      </c>
      <c r="AY19" s="7">
        <v>778038.07</v>
      </c>
      <c r="AZ19" s="7">
        <v>778038.07</v>
      </c>
      <c r="BA19" s="7">
        <v>778038.07</v>
      </c>
      <c r="BB19" t="s">
        <v>543</v>
      </c>
      <c r="BC19" t="s">
        <v>544</v>
      </c>
      <c r="BD19" t="s">
        <v>545</v>
      </c>
      <c r="BE19" t="s">
        <v>546</v>
      </c>
      <c r="BF19" s="4">
        <v>45231</v>
      </c>
      <c r="BG19" s="4">
        <v>45290</v>
      </c>
      <c r="BH19" s="3" t="s">
        <v>558</v>
      </c>
      <c r="BK19" t="s">
        <v>287</v>
      </c>
      <c r="BL19" t="s">
        <v>574</v>
      </c>
      <c r="BM19" t="s">
        <v>575</v>
      </c>
      <c r="BN19" t="s">
        <v>576</v>
      </c>
      <c r="BO19" t="s">
        <v>391</v>
      </c>
      <c r="BQ19" t="s">
        <v>582</v>
      </c>
      <c r="BR19" t="s">
        <v>292</v>
      </c>
      <c r="BS19" t="s">
        <v>294</v>
      </c>
      <c r="BU19" t="s">
        <v>579</v>
      </c>
      <c r="BX19" s="3" t="s">
        <v>598</v>
      </c>
      <c r="BZ19" t="s">
        <v>613</v>
      </c>
      <c r="CA19" s="4">
        <v>45296</v>
      </c>
      <c r="CB19" s="4">
        <v>45291</v>
      </c>
    </row>
    <row r="20" spans="1:80" x14ac:dyDescent="0.25">
      <c r="A20">
        <v>2023</v>
      </c>
      <c r="B20" s="4">
        <v>45200</v>
      </c>
      <c r="C20" s="4">
        <v>45291</v>
      </c>
      <c r="D20" t="s">
        <v>180</v>
      </c>
      <c r="E20" t="s">
        <v>182</v>
      </c>
      <c r="F20" t="s">
        <v>187</v>
      </c>
      <c r="G20">
        <v>1</v>
      </c>
      <c r="H20" t="s">
        <v>355</v>
      </c>
      <c r="I20" s="3" t="s">
        <v>376</v>
      </c>
      <c r="J20" s="4">
        <v>45107</v>
      </c>
      <c r="K20" t="s">
        <v>392</v>
      </c>
      <c r="L20">
        <v>1</v>
      </c>
      <c r="N20">
        <v>1</v>
      </c>
      <c r="P20" s="3" t="s">
        <v>415</v>
      </c>
      <c r="Q20" s="3" t="s">
        <v>707</v>
      </c>
      <c r="R20" s="3" t="s">
        <v>416</v>
      </c>
      <c r="S20" t="s">
        <v>496</v>
      </c>
      <c r="T20" t="s">
        <v>497</v>
      </c>
      <c r="U20" t="s">
        <v>491</v>
      </c>
      <c r="V20" t="s">
        <v>498</v>
      </c>
      <c r="W20" t="s">
        <v>189</v>
      </c>
      <c r="X20" t="s">
        <v>499</v>
      </c>
      <c r="Y20" t="s">
        <v>197</v>
      </c>
      <c r="Z20" t="s">
        <v>500</v>
      </c>
      <c r="AA20">
        <v>19</v>
      </c>
      <c r="AC20" t="s">
        <v>222</v>
      </c>
      <c r="AD20" t="s">
        <v>449</v>
      </c>
      <c r="AE20">
        <v>1</v>
      </c>
      <c r="AF20" t="s">
        <v>450</v>
      </c>
      <c r="AG20">
        <v>129</v>
      </c>
      <c r="AH20" t="s">
        <v>450</v>
      </c>
      <c r="AI20">
        <v>30</v>
      </c>
      <c r="AJ20" t="s">
        <v>284</v>
      </c>
      <c r="AK20">
        <v>92148</v>
      </c>
      <c r="AL20" t="s">
        <v>431</v>
      </c>
      <c r="AM20" t="s">
        <v>431</v>
      </c>
      <c r="AN20" t="s">
        <v>431</v>
      </c>
      <c r="AO20" t="s">
        <v>431</v>
      </c>
      <c r="AP20" t="s">
        <v>432</v>
      </c>
      <c r="AQ20" t="s">
        <v>433</v>
      </c>
      <c r="AR20" t="s">
        <v>433</v>
      </c>
      <c r="AS20" t="s">
        <v>433</v>
      </c>
      <c r="AT20" t="s">
        <v>355</v>
      </c>
      <c r="AU20" s="4">
        <v>45128</v>
      </c>
      <c r="AV20" s="4">
        <v>45133</v>
      </c>
      <c r="AW20" s="4">
        <v>45222</v>
      </c>
      <c r="AX20" s="7">
        <v>559777.4</v>
      </c>
      <c r="AY20" s="7">
        <v>649341.78</v>
      </c>
      <c r="AZ20" s="7">
        <v>649341.78</v>
      </c>
      <c r="BA20" s="7">
        <v>649341.78</v>
      </c>
      <c r="BB20" t="s">
        <v>543</v>
      </c>
      <c r="BC20" t="s">
        <v>544</v>
      </c>
      <c r="BD20" t="s">
        <v>545</v>
      </c>
      <c r="BE20" t="s">
        <v>546</v>
      </c>
      <c r="BF20" s="4">
        <v>45133</v>
      </c>
      <c r="BG20" s="4">
        <v>45222</v>
      </c>
      <c r="BH20" s="3" t="s">
        <v>559</v>
      </c>
      <c r="BK20" t="s">
        <v>287</v>
      </c>
      <c r="BL20" t="s">
        <v>574</v>
      </c>
      <c r="BM20" t="s">
        <v>575</v>
      </c>
      <c r="BN20" t="s">
        <v>576</v>
      </c>
      <c r="BO20" t="s">
        <v>387</v>
      </c>
      <c r="BQ20" t="s">
        <v>582</v>
      </c>
      <c r="BR20" t="s">
        <v>292</v>
      </c>
      <c r="BS20" t="s">
        <v>294</v>
      </c>
      <c r="BU20" t="s">
        <v>579</v>
      </c>
      <c r="BX20" s="3" t="s">
        <v>599</v>
      </c>
      <c r="BZ20" t="s">
        <v>613</v>
      </c>
      <c r="CA20" s="4">
        <v>45296</v>
      </c>
      <c r="CB20" s="4">
        <v>45291</v>
      </c>
    </row>
    <row r="21" spans="1:80" x14ac:dyDescent="0.25">
      <c r="A21">
        <v>2023</v>
      </c>
      <c r="B21" s="4">
        <v>45200</v>
      </c>
      <c r="C21" s="4">
        <v>45291</v>
      </c>
      <c r="D21" t="s">
        <v>180</v>
      </c>
      <c r="E21" t="s">
        <v>182</v>
      </c>
      <c r="F21" t="s">
        <v>187</v>
      </c>
      <c r="G21">
        <v>1</v>
      </c>
      <c r="H21" t="s">
        <v>356</v>
      </c>
      <c r="I21" s="3" t="s">
        <v>377</v>
      </c>
      <c r="J21" s="4">
        <v>45068</v>
      </c>
      <c r="K21" t="s">
        <v>393</v>
      </c>
      <c r="L21">
        <v>1</v>
      </c>
      <c r="N21">
        <v>1</v>
      </c>
      <c r="P21" s="3" t="s">
        <v>418</v>
      </c>
      <c r="Q21" s="3" t="s">
        <v>708</v>
      </c>
      <c r="R21" s="3" t="s">
        <v>417</v>
      </c>
      <c r="S21" t="s">
        <v>496</v>
      </c>
      <c r="T21" t="s">
        <v>497</v>
      </c>
      <c r="U21" t="s">
        <v>491</v>
      </c>
      <c r="V21" t="s">
        <v>498</v>
      </c>
      <c r="W21" t="s">
        <v>189</v>
      </c>
      <c r="X21" t="s">
        <v>499</v>
      </c>
      <c r="Y21" t="s">
        <v>197</v>
      </c>
      <c r="Z21" t="s">
        <v>500</v>
      </c>
      <c r="AA21">
        <v>19</v>
      </c>
      <c r="AC21" t="s">
        <v>222</v>
      </c>
      <c r="AD21" t="s">
        <v>449</v>
      </c>
      <c r="AE21">
        <v>1</v>
      </c>
      <c r="AF21" t="s">
        <v>450</v>
      </c>
      <c r="AG21">
        <v>129</v>
      </c>
      <c r="AH21" t="s">
        <v>450</v>
      </c>
      <c r="AI21">
        <v>30</v>
      </c>
      <c r="AJ21" t="s">
        <v>284</v>
      </c>
      <c r="AK21">
        <v>92148</v>
      </c>
      <c r="AL21" t="s">
        <v>431</v>
      </c>
      <c r="AM21" t="s">
        <v>431</v>
      </c>
      <c r="AN21" t="s">
        <v>431</v>
      </c>
      <c r="AO21" t="s">
        <v>431</v>
      </c>
      <c r="AP21" t="s">
        <v>432</v>
      </c>
      <c r="AQ21" t="s">
        <v>433</v>
      </c>
      <c r="AR21" t="s">
        <v>433</v>
      </c>
      <c r="AS21" t="s">
        <v>433</v>
      </c>
      <c r="AT21" t="s">
        <v>356</v>
      </c>
      <c r="AU21" s="4">
        <v>45093</v>
      </c>
      <c r="AV21" s="4">
        <v>45098</v>
      </c>
      <c r="AW21" s="4">
        <v>45187</v>
      </c>
      <c r="AX21" s="7">
        <v>895943.7</v>
      </c>
      <c r="AY21" s="7">
        <v>1039294.69</v>
      </c>
      <c r="AZ21" s="7">
        <v>1039294.69</v>
      </c>
      <c r="BA21" s="7">
        <v>1039294.69</v>
      </c>
      <c r="BB21" t="s">
        <v>543</v>
      </c>
      <c r="BC21" t="s">
        <v>544</v>
      </c>
      <c r="BD21" t="s">
        <v>545</v>
      </c>
      <c r="BE21" t="s">
        <v>546</v>
      </c>
      <c r="BF21" s="4">
        <v>45098</v>
      </c>
      <c r="BG21" s="4">
        <v>45187</v>
      </c>
      <c r="BH21" s="3" t="s">
        <v>560</v>
      </c>
      <c r="BK21" t="s">
        <v>287</v>
      </c>
      <c r="BL21" t="s">
        <v>574</v>
      </c>
      <c r="BM21" t="s">
        <v>575</v>
      </c>
      <c r="BN21" t="s">
        <v>576</v>
      </c>
      <c r="BO21" t="s">
        <v>393</v>
      </c>
      <c r="BQ21" t="s">
        <v>583</v>
      </c>
      <c r="BR21" t="s">
        <v>292</v>
      </c>
      <c r="BS21" t="s">
        <v>294</v>
      </c>
      <c r="BU21" t="s">
        <v>579</v>
      </c>
      <c r="BX21" s="3" t="s">
        <v>600</v>
      </c>
      <c r="BZ21" t="s">
        <v>613</v>
      </c>
      <c r="CA21" s="4">
        <v>45296</v>
      </c>
      <c r="CB21" s="4">
        <v>45291</v>
      </c>
    </row>
    <row r="22" spans="1:80" x14ac:dyDescent="0.25">
      <c r="A22">
        <v>2023</v>
      </c>
      <c r="B22" s="4">
        <v>45200</v>
      </c>
      <c r="C22" s="4">
        <v>45291</v>
      </c>
      <c r="D22" t="s">
        <v>180</v>
      </c>
      <c r="E22" t="s">
        <v>182</v>
      </c>
      <c r="F22" t="s">
        <v>187</v>
      </c>
      <c r="G22">
        <v>1</v>
      </c>
      <c r="H22" t="s">
        <v>357</v>
      </c>
      <c r="I22" s="3" t="s">
        <v>378</v>
      </c>
      <c r="J22" s="4">
        <v>45068</v>
      </c>
      <c r="K22" t="s">
        <v>394</v>
      </c>
      <c r="L22">
        <v>1</v>
      </c>
      <c r="N22">
        <v>1</v>
      </c>
      <c r="P22" s="3" t="s">
        <v>420</v>
      </c>
      <c r="Q22" s="3" t="s">
        <v>709</v>
      </c>
      <c r="R22" s="3" t="s">
        <v>419</v>
      </c>
      <c r="S22" t="s">
        <v>501</v>
      </c>
      <c r="T22" t="s">
        <v>502</v>
      </c>
      <c r="U22" t="s">
        <v>503</v>
      </c>
      <c r="V22" t="s">
        <v>504</v>
      </c>
      <c r="W22" t="s">
        <v>189</v>
      </c>
      <c r="X22" t="s">
        <v>505</v>
      </c>
      <c r="Y22" t="s">
        <v>197</v>
      </c>
      <c r="Z22" t="s">
        <v>448</v>
      </c>
      <c r="AA22">
        <v>25</v>
      </c>
      <c r="AC22" t="s">
        <v>222</v>
      </c>
      <c r="AD22" t="s">
        <v>449</v>
      </c>
      <c r="AE22">
        <v>1</v>
      </c>
      <c r="AF22" t="s">
        <v>450</v>
      </c>
      <c r="AG22">
        <v>129</v>
      </c>
      <c r="AH22" t="s">
        <v>450</v>
      </c>
      <c r="AI22">
        <v>30</v>
      </c>
      <c r="AJ22" t="s">
        <v>284</v>
      </c>
      <c r="AK22">
        <v>92148</v>
      </c>
      <c r="AL22" t="s">
        <v>431</v>
      </c>
      <c r="AM22" t="s">
        <v>431</v>
      </c>
      <c r="AN22" t="s">
        <v>431</v>
      </c>
      <c r="AO22" t="s">
        <v>431</v>
      </c>
      <c r="AP22" t="s">
        <v>495</v>
      </c>
      <c r="AQ22" t="s">
        <v>433</v>
      </c>
      <c r="AR22" t="s">
        <v>433</v>
      </c>
      <c r="AS22" t="s">
        <v>433</v>
      </c>
      <c r="AT22" t="s">
        <v>357</v>
      </c>
      <c r="AU22" s="4">
        <v>45093</v>
      </c>
      <c r="AV22" s="4">
        <v>45098</v>
      </c>
      <c r="AW22" s="4">
        <v>45187</v>
      </c>
      <c r="AX22" s="7">
        <v>1007938.42</v>
      </c>
      <c r="AY22" s="7">
        <v>1169208.57</v>
      </c>
      <c r="AZ22" s="7">
        <v>1169208.57</v>
      </c>
      <c r="BA22" s="7">
        <v>1169208.57</v>
      </c>
      <c r="BB22" t="s">
        <v>543</v>
      </c>
      <c r="BC22" t="s">
        <v>544</v>
      </c>
      <c r="BD22" t="s">
        <v>545</v>
      </c>
      <c r="BE22" t="s">
        <v>546</v>
      </c>
      <c r="BF22" s="4">
        <v>45098</v>
      </c>
      <c r="BG22" s="4">
        <v>45187</v>
      </c>
      <c r="BH22" s="3" t="s">
        <v>561</v>
      </c>
      <c r="BK22" t="s">
        <v>287</v>
      </c>
      <c r="BL22" t="s">
        <v>574</v>
      </c>
      <c r="BM22" t="s">
        <v>575</v>
      </c>
      <c r="BN22" t="s">
        <v>576</v>
      </c>
      <c r="BO22" t="s">
        <v>394</v>
      </c>
      <c r="BQ22" t="s">
        <v>583</v>
      </c>
      <c r="BR22" t="s">
        <v>292</v>
      </c>
      <c r="BS22" t="s">
        <v>294</v>
      </c>
      <c r="BU22" t="s">
        <v>579</v>
      </c>
      <c r="BX22" s="3" t="s">
        <v>601</v>
      </c>
      <c r="BZ22" t="s">
        <v>613</v>
      </c>
      <c r="CA22" s="4">
        <v>45296</v>
      </c>
      <c r="CB22" s="4">
        <v>45291</v>
      </c>
    </row>
    <row r="23" spans="1:80" x14ac:dyDescent="0.25">
      <c r="A23">
        <v>2023</v>
      </c>
      <c r="B23" s="4">
        <v>45200</v>
      </c>
      <c r="C23" s="4">
        <v>45291</v>
      </c>
      <c r="D23" t="s">
        <v>180</v>
      </c>
      <c r="E23" t="s">
        <v>182</v>
      </c>
      <c r="F23" t="s">
        <v>187</v>
      </c>
      <c r="G23">
        <v>1</v>
      </c>
      <c r="H23" t="s">
        <v>358</v>
      </c>
      <c r="I23" s="3" t="s">
        <v>379</v>
      </c>
      <c r="J23" s="4">
        <v>45083</v>
      </c>
      <c r="K23" t="s">
        <v>395</v>
      </c>
      <c r="L23">
        <v>1</v>
      </c>
      <c r="N23">
        <v>1</v>
      </c>
      <c r="P23" s="3" t="s">
        <v>422</v>
      </c>
      <c r="Q23" s="3" t="s">
        <v>710</v>
      </c>
      <c r="R23" s="3" t="s">
        <v>421</v>
      </c>
      <c r="S23" t="s">
        <v>451</v>
      </c>
      <c r="T23" t="s">
        <v>452</v>
      </c>
      <c r="U23" t="s">
        <v>453</v>
      </c>
      <c r="V23" t="s">
        <v>454</v>
      </c>
      <c r="W23" t="s">
        <v>189</v>
      </c>
      <c r="X23" t="s">
        <v>455</v>
      </c>
      <c r="Y23" t="s">
        <v>197</v>
      </c>
      <c r="Z23" t="s">
        <v>456</v>
      </c>
      <c r="AA23">
        <v>5</v>
      </c>
      <c r="AC23" t="s">
        <v>222</v>
      </c>
      <c r="AD23" t="s">
        <v>457</v>
      </c>
      <c r="AE23">
        <v>1</v>
      </c>
      <c r="AF23" t="s">
        <v>458</v>
      </c>
      <c r="AG23">
        <v>28</v>
      </c>
      <c r="AH23" t="s">
        <v>458</v>
      </c>
      <c r="AI23">
        <v>13</v>
      </c>
      <c r="AJ23" t="s">
        <v>276</v>
      </c>
      <c r="AK23">
        <v>43000</v>
      </c>
      <c r="AL23" t="s">
        <v>431</v>
      </c>
      <c r="AM23" t="s">
        <v>431</v>
      </c>
      <c r="AN23" t="s">
        <v>431</v>
      </c>
      <c r="AO23" t="s">
        <v>431</v>
      </c>
      <c r="AP23" t="s">
        <v>495</v>
      </c>
      <c r="AQ23" t="s">
        <v>433</v>
      </c>
      <c r="AR23" t="s">
        <v>433</v>
      </c>
      <c r="AS23" t="s">
        <v>433</v>
      </c>
      <c r="AT23" t="s">
        <v>358</v>
      </c>
      <c r="AU23" s="4">
        <v>45106</v>
      </c>
      <c r="AV23" s="4">
        <v>45110</v>
      </c>
      <c r="AW23" s="4">
        <v>45199</v>
      </c>
      <c r="AX23" s="7">
        <v>1456087.38</v>
      </c>
      <c r="AY23" s="7">
        <v>1689061.36</v>
      </c>
      <c r="AZ23" s="7">
        <v>1689061.36</v>
      </c>
      <c r="BA23" s="7">
        <v>1689061.36</v>
      </c>
      <c r="BB23" t="s">
        <v>543</v>
      </c>
      <c r="BC23" t="s">
        <v>544</v>
      </c>
      <c r="BD23" t="s">
        <v>545</v>
      </c>
      <c r="BE23" t="s">
        <v>546</v>
      </c>
      <c r="BF23" s="4">
        <v>45110</v>
      </c>
      <c r="BG23" s="4">
        <v>45199</v>
      </c>
      <c r="BH23" s="3" t="s">
        <v>562</v>
      </c>
      <c r="BK23" t="s">
        <v>287</v>
      </c>
      <c r="BL23" t="s">
        <v>574</v>
      </c>
      <c r="BM23" t="s">
        <v>575</v>
      </c>
      <c r="BN23" t="s">
        <v>576</v>
      </c>
      <c r="BO23" t="s">
        <v>395</v>
      </c>
      <c r="BQ23" t="s">
        <v>583</v>
      </c>
      <c r="BR23" t="s">
        <v>292</v>
      </c>
      <c r="BS23" t="s">
        <v>294</v>
      </c>
      <c r="BU23" t="s">
        <v>579</v>
      </c>
      <c r="BX23" s="3" t="s">
        <v>602</v>
      </c>
      <c r="BZ23" t="s">
        <v>613</v>
      </c>
      <c r="CA23" s="4">
        <v>45296</v>
      </c>
      <c r="CB23" s="4">
        <v>45291</v>
      </c>
    </row>
    <row r="24" spans="1:80" x14ac:dyDescent="0.25">
      <c r="A24">
        <v>2023</v>
      </c>
      <c r="B24" s="4">
        <v>45200</v>
      </c>
      <c r="C24" s="4">
        <v>45291</v>
      </c>
      <c r="D24" t="s">
        <v>180</v>
      </c>
      <c r="E24" t="s">
        <v>182</v>
      </c>
      <c r="F24" t="s">
        <v>187</v>
      </c>
      <c r="G24">
        <v>1</v>
      </c>
      <c r="H24" t="s">
        <v>359</v>
      </c>
      <c r="I24" s="3" t="s">
        <v>665</v>
      </c>
      <c r="J24" s="4">
        <v>45169</v>
      </c>
      <c r="K24" t="s">
        <v>396</v>
      </c>
      <c r="L24">
        <v>1</v>
      </c>
      <c r="N24">
        <v>1</v>
      </c>
      <c r="P24" s="3" t="s">
        <v>684</v>
      </c>
      <c r="Q24" s="3" t="s">
        <v>711</v>
      </c>
      <c r="R24" s="3" t="s">
        <v>730</v>
      </c>
      <c r="S24" t="s">
        <v>506</v>
      </c>
      <c r="T24" t="s">
        <v>507</v>
      </c>
      <c r="U24" t="s">
        <v>508</v>
      </c>
      <c r="V24" t="s">
        <v>509</v>
      </c>
      <c r="W24" t="s">
        <v>189</v>
      </c>
      <c r="X24" t="s">
        <v>510</v>
      </c>
      <c r="Y24" t="s">
        <v>197</v>
      </c>
      <c r="Z24" s="6">
        <v>17</v>
      </c>
      <c r="AA24">
        <v>15</v>
      </c>
      <c r="AC24" t="s">
        <v>222</v>
      </c>
      <c r="AD24" t="s">
        <v>511</v>
      </c>
      <c r="AE24">
        <v>1</v>
      </c>
      <c r="AF24" t="s">
        <v>441</v>
      </c>
      <c r="AG24">
        <v>28</v>
      </c>
      <c r="AH24" t="s">
        <v>442</v>
      </c>
      <c r="AI24">
        <v>30</v>
      </c>
      <c r="AJ24" t="s">
        <v>284</v>
      </c>
      <c r="AK24">
        <v>94297</v>
      </c>
      <c r="AL24" t="s">
        <v>431</v>
      </c>
      <c r="AM24" t="s">
        <v>431</v>
      </c>
      <c r="AN24" t="s">
        <v>431</v>
      </c>
      <c r="AO24" t="s">
        <v>431</v>
      </c>
      <c r="AP24" t="s">
        <v>495</v>
      </c>
      <c r="AQ24" t="s">
        <v>433</v>
      </c>
      <c r="AR24" t="s">
        <v>433</v>
      </c>
      <c r="AS24" t="s">
        <v>433</v>
      </c>
      <c r="AT24" t="s">
        <v>359</v>
      </c>
      <c r="AU24" s="4">
        <v>45225</v>
      </c>
      <c r="AV24" s="4">
        <v>45231</v>
      </c>
      <c r="AW24" s="4">
        <v>45290</v>
      </c>
      <c r="AX24" s="7">
        <v>580829.17000000004</v>
      </c>
      <c r="AY24" s="7">
        <v>673761.84</v>
      </c>
      <c r="AZ24" s="7">
        <v>673761.84</v>
      </c>
      <c r="BA24" s="7">
        <v>673761.84</v>
      </c>
      <c r="BB24" t="s">
        <v>543</v>
      </c>
      <c r="BC24" t="s">
        <v>544</v>
      </c>
      <c r="BD24" t="s">
        <v>545</v>
      </c>
      <c r="BE24" t="s">
        <v>546</v>
      </c>
      <c r="BF24" s="4">
        <v>45231</v>
      </c>
      <c r="BG24" s="4">
        <v>45290</v>
      </c>
      <c r="BH24" s="3" t="s">
        <v>563</v>
      </c>
      <c r="BK24" t="s">
        <v>287</v>
      </c>
      <c r="BL24" t="s">
        <v>574</v>
      </c>
      <c r="BM24" t="s">
        <v>575</v>
      </c>
      <c r="BN24" t="s">
        <v>576</v>
      </c>
      <c r="BO24" t="s">
        <v>396</v>
      </c>
      <c r="BQ24" t="s">
        <v>584</v>
      </c>
      <c r="BR24" t="s">
        <v>292</v>
      </c>
      <c r="BS24" t="s">
        <v>294</v>
      </c>
      <c r="BU24" t="s">
        <v>579</v>
      </c>
      <c r="BX24" s="3" t="s">
        <v>603</v>
      </c>
      <c r="BZ24" t="s">
        <v>613</v>
      </c>
      <c r="CA24" s="4">
        <v>45296</v>
      </c>
      <c r="CB24" s="4">
        <v>45291</v>
      </c>
    </row>
    <row r="25" spans="1:80" x14ac:dyDescent="0.25">
      <c r="A25">
        <v>2023</v>
      </c>
      <c r="B25" s="4">
        <v>45200</v>
      </c>
      <c r="C25" s="4">
        <v>45291</v>
      </c>
      <c r="D25" t="s">
        <v>180</v>
      </c>
      <c r="E25" t="s">
        <v>182</v>
      </c>
      <c r="F25" t="s">
        <v>187</v>
      </c>
      <c r="G25">
        <v>1</v>
      </c>
      <c r="H25" t="s">
        <v>360</v>
      </c>
      <c r="I25" s="3" t="s">
        <v>666</v>
      </c>
      <c r="J25" s="4">
        <v>45107</v>
      </c>
      <c r="K25" t="s">
        <v>397</v>
      </c>
      <c r="L25">
        <v>1</v>
      </c>
      <c r="N25">
        <v>1</v>
      </c>
      <c r="P25" s="3" t="s">
        <v>685</v>
      </c>
      <c r="Q25" s="3" t="s">
        <v>712</v>
      </c>
      <c r="R25" s="3" t="s">
        <v>731</v>
      </c>
      <c r="S25" t="s">
        <v>512</v>
      </c>
      <c r="T25" t="s">
        <v>461</v>
      </c>
      <c r="U25" t="s">
        <v>453</v>
      </c>
      <c r="V25" t="s">
        <v>513</v>
      </c>
      <c r="W25" t="s">
        <v>190</v>
      </c>
      <c r="X25" t="s">
        <v>514</v>
      </c>
      <c r="Y25" t="s">
        <v>197</v>
      </c>
      <c r="Z25" t="s">
        <v>515</v>
      </c>
      <c r="AA25" s="5" t="s">
        <v>474</v>
      </c>
      <c r="AC25" t="s">
        <v>222</v>
      </c>
      <c r="AD25" t="s">
        <v>516</v>
      </c>
      <c r="AE25">
        <v>1</v>
      </c>
      <c r="AF25" t="s">
        <v>517</v>
      </c>
      <c r="AG25">
        <v>155</v>
      </c>
      <c r="AH25" t="s">
        <v>517</v>
      </c>
      <c r="AI25">
        <v>30</v>
      </c>
      <c r="AJ25" t="s">
        <v>284</v>
      </c>
      <c r="AK25">
        <v>92124</v>
      </c>
      <c r="AL25" t="s">
        <v>431</v>
      </c>
      <c r="AM25" t="s">
        <v>431</v>
      </c>
      <c r="AN25" t="s">
        <v>431</v>
      </c>
      <c r="AO25" t="s">
        <v>431</v>
      </c>
      <c r="AP25" t="s">
        <v>495</v>
      </c>
      <c r="AQ25" t="s">
        <v>433</v>
      </c>
      <c r="AR25" t="s">
        <v>433</v>
      </c>
      <c r="AS25" t="s">
        <v>433</v>
      </c>
      <c r="AT25" t="s">
        <v>360</v>
      </c>
      <c r="AU25" s="4">
        <v>45212</v>
      </c>
      <c r="AV25" s="4">
        <v>45216</v>
      </c>
      <c r="AW25" s="4">
        <v>45290</v>
      </c>
      <c r="AX25" s="7">
        <v>698040.41</v>
      </c>
      <c r="AY25" s="7">
        <v>809726.88</v>
      </c>
      <c r="AZ25" s="7">
        <v>809726.88</v>
      </c>
      <c r="BA25" s="7">
        <v>809726.88</v>
      </c>
      <c r="BB25" t="s">
        <v>543</v>
      </c>
      <c r="BC25" t="s">
        <v>544</v>
      </c>
      <c r="BD25" t="s">
        <v>545</v>
      </c>
      <c r="BE25" t="s">
        <v>546</v>
      </c>
      <c r="BF25" s="4">
        <v>45216</v>
      </c>
      <c r="BG25" s="4">
        <v>45290</v>
      </c>
      <c r="BH25" s="3" t="s">
        <v>564</v>
      </c>
      <c r="BK25" t="s">
        <v>287</v>
      </c>
      <c r="BL25" t="s">
        <v>574</v>
      </c>
      <c r="BM25" t="s">
        <v>575</v>
      </c>
      <c r="BN25" t="s">
        <v>576</v>
      </c>
      <c r="BO25" t="s">
        <v>397</v>
      </c>
      <c r="BQ25" t="s">
        <v>585</v>
      </c>
      <c r="BR25" t="s">
        <v>292</v>
      </c>
      <c r="BS25" t="s">
        <v>294</v>
      </c>
      <c r="BU25" t="s">
        <v>579</v>
      </c>
      <c r="BX25" s="3" t="s">
        <v>604</v>
      </c>
      <c r="BZ25" t="s">
        <v>613</v>
      </c>
      <c r="CA25" s="4">
        <v>45296</v>
      </c>
      <c r="CB25" s="4">
        <v>45291</v>
      </c>
    </row>
    <row r="26" spans="1:80" x14ac:dyDescent="0.25">
      <c r="A26">
        <v>2023</v>
      </c>
      <c r="B26" s="4">
        <v>45200</v>
      </c>
      <c r="C26" s="4">
        <v>45291</v>
      </c>
      <c r="D26" t="s">
        <v>180</v>
      </c>
      <c r="E26" t="s">
        <v>182</v>
      </c>
      <c r="F26" t="s">
        <v>187</v>
      </c>
      <c r="G26">
        <v>1</v>
      </c>
      <c r="H26" t="s">
        <v>361</v>
      </c>
      <c r="I26" s="3" t="s">
        <v>667</v>
      </c>
      <c r="J26" s="4">
        <v>45145</v>
      </c>
      <c r="K26" t="s">
        <v>398</v>
      </c>
      <c r="L26">
        <v>1</v>
      </c>
      <c r="N26">
        <v>1</v>
      </c>
      <c r="P26" s="3" t="s">
        <v>686</v>
      </c>
      <c r="Q26" s="3" t="s">
        <v>713</v>
      </c>
      <c r="R26" s="3" t="s">
        <v>732</v>
      </c>
      <c r="S26" t="s">
        <v>518</v>
      </c>
      <c r="T26" t="s">
        <v>425</v>
      </c>
      <c r="U26" t="s">
        <v>519</v>
      </c>
      <c r="V26" t="s">
        <v>520</v>
      </c>
      <c r="W26" t="s">
        <v>189</v>
      </c>
      <c r="X26" t="s">
        <v>521</v>
      </c>
      <c r="Y26" t="s">
        <v>197</v>
      </c>
      <c r="Z26" t="s">
        <v>522</v>
      </c>
      <c r="AA26" s="5" t="s">
        <v>474</v>
      </c>
      <c r="AC26" t="s">
        <v>222</v>
      </c>
      <c r="AD26" t="s">
        <v>483</v>
      </c>
      <c r="AE26">
        <v>1</v>
      </c>
      <c r="AF26" t="s">
        <v>523</v>
      </c>
      <c r="AG26">
        <v>11</v>
      </c>
      <c r="AH26" t="s">
        <v>523</v>
      </c>
      <c r="AI26">
        <v>13</v>
      </c>
      <c r="AJ26" t="s">
        <v>276</v>
      </c>
      <c r="AK26">
        <v>43060</v>
      </c>
      <c r="AL26" t="s">
        <v>431</v>
      </c>
      <c r="AM26" t="s">
        <v>431</v>
      </c>
      <c r="AN26" t="s">
        <v>431</v>
      </c>
      <c r="AO26" t="s">
        <v>431</v>
      </c>
      <c r="AP26" t="s">
        <v>495</v>
      </c>
      <c r="AQ26" t="s">
        <v>433</v>
      </c>
      <c r="AR26" t="s">
        <v>433</v>
      </c>
      <c r="AS26" t="s">
        <v>433</v>
      </c>
      <c r="AT26" t="s">
        <v>361</v>
      </c>
      <c r="AU26" s="4">
        <v>45190</v>
      </c>
      <c r="AV26" s="4">
        <v>45194</v>
      </c>
      <c r="AW26" s="4">
        <v>45283</v>
      </c>
      <c r="AX26" s="7">
        <v>1139444.6599999999</v>
      </c>
      <c r="AY26" s="7">
        <v>1321755.81</v>
      </c>
      <c r="AZ26" s="7">
        <v>1321755.81</v>
      </c>
      <c r="BA26" s="7">
        <v>1321755.81</v>
      </c>
      <c r="BB26" t="s">
        <v>543</v>
      </c>
      <c r="BC26" t="s">
        <v>544</v>
      </c>
      <c r="BD26" t="s">
        <v>545</v>
      </c>
      <c r="BE26" t="s">
        <v>546</v>
      </c>
      <c r="BF26" s="4">
        <v>45194</v>
      </c>
      <c r="BG26" s="4">
        <v>45283</v>
      </c>
      <c r="BH26" s="3" t="s">
        <v>565</v>
      </c>
      <c r="BK26" t="s">
        <v>287</v>
      </c>
      <c r="BL26" t="s">
        <v>574</v>
      </c>
      <c r="BM26" t="s">
        <v>575</v>
      </c>
      <c r="BN26" t="s">
        <v>576</v>
      </c>
      <c r="BO26" t="s">
        <v>398</v>
      </c>
      <c r="BQ26" t="s">
        <v>584</v>
      </c>
      <c r="BR26" t="s">
        <v>292</v>
      </c>
      <c r="BS26" t="s">
        <v>294</v>
      </c>
      <c r="BU26" t="s">
        <v>579</v>
      </c>
      <c r="BX26" s="3" t="s">
        <v>605</v>
      </c>
      <c r="BZ26" t="s">
        <v>613</v>
      </c>
      <c r="CA26" s="4">
        <v>45296</v>
      </c>
      <c r="CB26" s="4">
        <v>45291</v>
      </c>
    </row>
    <row r="27" spans="1:80" x14ac:dyDescent="0.25">
      <c r="A27">
        <v>2023</v>
      </c>
      <c r="B27" s="4">
        <v>45200</v>
      </c>
      <c r="C27" s="4">
        <v>45291</v>
      </c>
      <c r="D27" t="s">
        <v>180</v>
      </c>
      <c r="E27" t="s">
        <v>182</v>
      </c>
      <c r="F27" t="s">
        <v>187</v>
      </c>
      <c r="G27">
        <v>1</v>
      </c>
      <c r="H27" t="s">
        <v>362</v>
      </c>
      <c r="I27" s="3" t="s">
        <v>668</v>
      </c>
      <c r="J27" s="4">
        <v>45114</v>
      </c>
      <c r="K27" t="s">
        <v>399</v>
      </c>
      <c r="L27">
        <v>1</v>
      </c>
      <c r="N27">
        <v>1</v>
      </c>
      <c r="P27" s="3" t="s">
        <v>687</v>
      </c>
      <c r="Q27" s="3" t="s">
        <v>714</v>
      </c>
      <c r="R27" s="3" t="s">
        <v>733</v>
      </c>
      <c r="S27" t="s">
        <v>423</v>
      </c>
      <c r="T27" t="s">
        <v>424</v>
      </c>
      <c r="U27" t="s">
        <v>425</v>
      </c>
      <c r="V27" t="s">
        <v>426</v>
      </c>
      <c r="W27" t="s">
        <v>189</v>
      </c>
      <c r="X27" t="s">
        <v>427</v>
      </c>
      <c r="Y27" t="s">
        <v>216</v>
      </c>
      <c r="Z27" t="s">
        <v>428</v>
      </c>
      <c r="AA27">
        <v>1</v>
      </c>
      <c r="AC27" t="s">
        <v>222</v>
      </c>
      <c r="AD27" t="s">
        <v>429</v>
      </c>
      <c r="AE27">
        <v>1</v>
      </c>
      <c r="AF27" t="s">
        <v>430</v>
      </c>
      <c r="AG27">
        <v>157</v>
      </c>
      <c r="AH27" t="s">
        <v>430</v>
      </c>
      <c r="AI27">
        <v>30</v>
      </c>
      <c r="AJ27" t="s">
        <v>284</v>
      </c>
      <c r="AK27">
        <v>92940</v>
      </c>
      <c r="AL27" t="s">
        <v>431</v>
      </c>
      <c r="AM27" t="s">
        <v>431</v>
      </c>
      <c r="AN27" t="s">
        <v>431</v>
      </c>
      <c r="AO27" t="s">
        <v>431</v>
      </c>
      <c r="AP27" t="s">
        <v>432</v>
      </c>
      <c r="AQ27" t="s">
        <v>433</v>
      </c>
      <c r="AR27" t="s">
        <v>433</v>
      </c>
      <c r="AS27" t="s">
        <v>433</v>
      </c>
      <c r="AT27" t="s">
        <v>362</v>
      </c>
      <c r="AU27" s="4">
        <v>45224</v>
      </c>
      <c r="AV27" s="4">
        <v>45231</v>
      </c>
      <c r="AW27" s="4">
        <v>45290</v>
      </c>
      <c r="AX27" s="7">
        <v>1252621.69</v>
      </c>
      <c r="AY27" s="7">
        <v>1453041.16</v>
      </c>
      <c r="AZ27" s="7">
        <v>1453041.16</v>
      </c>
      <c r="BA27" s="7">
        <v>1453041.16</v>
      </c>
      <c r="BB27" t="s">
        <v>543</v>
      </c>
      <c r="BC27" t="s">
        <v>544</v>
      </c>
      <c r="BD27" t="s">
        <v>545</v>
      </c>
      <c r="BE27" t="s">
        <v>546</v>
      </c>
      <c r="BF27" s="4">
        <v>45231</v>
      </c>
      <c r="BG27" s="4">
        <v>45290</v>
      </c>
      <c r="BH27" s="3" t="s">
        <v>566</v>
      </c>
      <c r="BK27" t="s">
        <v>287</v>
      </c>
      <c r="BL27" t="s">
        <v>574</v>
      </c>
      <c r="BM27" t="s">
        <v>575</v>
      </c>
      <c r="BN27" t="s">
        <v>576</v>
      </c>
      <c r="BO27" t="s">
        <v>399</v>
      </c>
      <c r="BQ27" t="s">
        <v>584</v>
      </c>
      <c r="BR27" t="s">
        <v>292</v>
      </c>
      <c r="BS27" t="s">
        <v>294</v>
      </c>
      <c r="BU27" t="s">
        <v>579</v>
      </c>
      <c r="BX27" s="3" t="s">
        <v>606</v>
      </c>
      <c r="BZ27" t="s">
        <v>613</v>
      </c>
      <c r="CA27" s="4">
        <v>45296</v>
      </c>
      <c r="CB27" s="4">
        <v>45290</v>
      </c>
    </row>
    <row r="28" spans="1:80" x14ac:dyDescent="0.25">
      <c r="A28">
        <v>2023</v>
      </c>
      <c r="B28" s="4">
        <v>45200</v>
      </c>
      <c r="C28" s="4">
        <v>45291</v>
      </c>
      <c r="D28" t="s">
        <v>180</v>
      </c>
      <c r="E28" t="s">
        <v>182</v>
      </c>
      <c r="F28" t="s">
        <v>187</v>
      </c>
      <c r="G28">
        <v>1</v>
      </c>
      <c r="H28" t="s">
        <v>363</v>
      </c>
      <c r="I28" s="3" t="s">
        <v>669</v>
      </c>
      <c r="J28" s="4">
        <v>45114</v>
      </c>
      <c r="K28" t="s">
        <v>400</v>
      </c>
      <c r="L28">
        <v>1</v>
      </c>
      <c r="N28">
        <v>1</v>
      </c>
      <c r="P28" s="3" t="s">
        <v>688</v>
      </c>
      <c r="Q28" s="3" t="s">
        <v>715</v>
      </c>
      <c r="R28" s="3" t="s">
        <v>734</v>
      </c>
      <c r="S28" t="s">
        <v>524</v>
      </c>
      <c r="V28" t="s">
        <v>524</v>
      </c>
      <c r="W28" t="s">
        <v>189</v>
      </c>
      <c r="X28" t="s">
        <v>525</v>
      </c>
      <c r="Y28" t="s">
        <v>197</v>
      </c>
      <c r="Z28" t="s">
        <v>526</v>
      </c>
      <c r="AA28">
        <v>11</v>
      </c>
      <c r="AC28" t="s">
        <v>222</v>
      </c>
      <c r="AD28" t="s">
        <v>483</v>
      </c>
      <c r="AE28">
        <v>1</v>
      </c>
      <c r="AF28" t="s">
        <v>517</v>
      </c>
      <c r="AG28">
        <v>155</v>
      </c>
      <c r="AH28" t="s">
        <v>517</v>
      </c>
      <c r="AI28">
        <v>30</v>
      </c>
      <c r="AJ28" t="s">
        <v>284</v>
      </c>
      <c r="AK28">
        <v>92124</v>
      </c>
      <c r="AL28" t="s">
        <v>431</v>
      </c>
      <c r="AM28" t="s">
        <v>431</v>
      </c>
      <c r="AN28" t="s">
        <v>431</v>
      </c>
      <c r="AO28" t="s">
        <v>431</v>
      </c>
      <c r="AP28" t="s">
        <v>495</v>
      </c>
      <c r="AQ28" t="s">
        <v>433</v>
      </c>
      <c r="AR28" t="s">
        <v>433</v>
      </c>
      <c r="AS28" t="s">
        <v>433</v>
      </c>
      <c r="AT28" t="s">
        <v>363</v>
      </c>
      <c r="AU28" s="4">
        <v>45224</v>
      </c>
      <c r="AV28" s="4">
        <v>45231</v>
      </c>
      <c r="AW28" s="4">
        <v>45290</v>
      </c>
      <c r="AX28" s="7">
        <v>1114025.1000000001</v>
      </c>
      <c r="AY28" s="7">
        <v>1292269.5900000001</v>
      </c>
      <c r="AZ28" s="7">
        <v>1292269.5900000001</v>
      </c>
      <c r="BA28" s="7">
        <v>1292269.5900000001</v>
      </c>
      <c r="BB28" t="s">
        <v>543</v>
      </c>
      <c r="BC28" t="s">
        <v>544</v>
      </c>
      <c r="BD28" t="s">
        <v>545</v>
      </c>
      <c r="BE28" t="s">
        <v>546</v>
      </c>
      <c r="BF28" s="4">
        <v>45231</v>
      </c>
      <c r="BG28" s="4">
        <v>45290</v>
      </c>
      <c r="BH28" s="3" t="s">
        <v>567</v>
      </c>
      <c r="BK28" t="s">
        <v>287</v>
      </c>
      <c r="BL28" t="s">
        <v>574</v>
      </c>
      <c r="BM28" t="s">
        <v>575</v>
      </c>
      <c r="BN28" t="s">
        <v>576</v>
      </c>
      <c r="BO28" t="s">
        <v>400</v>
      </c>
      <c r="BQ28" t="s">
        <v>583</v>
      </c>
      <c r="BR28" t="s">
        <v>292</v>
      </c>
      <c r="BS28" t="s">
        <v>294</v>
      </c>
      <c r="BU28" t="s">
        <v>579</v>
      </c>
      <c r="BX28" s="3" t="s">
        <v>607</v>
      </c>
      <c r="BZ28" t="s">
        <v>613</v>
      </c>
      <c r="CA28" s="4">
        <v>45296</v>
      </c>
      <c r="CB28" s="4">
        <v>45290</v>
      </c>
    </row>
    <row r="29" spans="1:80" x14ac:dyDescent="0.25">
      <c r="A29">
        <v>2023</v>
      </c>
      <c r="B29" s="4">
        <v>45200</v>
      </c>
      <c r="C29" s="4">
        <v>45291</v>
      </c>
      <c r="D29" t="s">
        <v>180</v>
      </c>
      <c r="E29" t="s">
        <v>182</v>
      </c>
      <c r="F29" t="s">
        <v>187</v>
      </c>
      <c r="G29">
        <v>1</v>
      </c>
      <c r="H29" t="s">
        <v>364</v>
      </c>
      <c r="I29" s="3" t="s">
        <v>670</v>
      </c>
      <c r="J29" s="4">
        <v>45107</v>
      </c>
      <c r="K29" t="s">
        <v>401</v>
      </c>
      <c r="L29">
        <v>1</v>
      </c>
      <c r="N29">
        <v>1</v>
      </c>
      <c r="P29" s="3" t="s">
        <v>689</v>
      </c>
      <c r="Q29" s="3" t="s">
        <v>716</v>
      </c>
      <c r="R29" s="3" t="s">
        <v>735</v>
      </c>
      <c r="S29" t="s">
        <v>527</v>
      </c>
      <c r="V29" t="s">
        <v>527</v>
      </c>
      <c r="W29" t="s">
        <v>189</v>
      </c>
      <c r="X29" t="s">
        <v>528</v>
      </c>
      <c r="Y29" t="s">
        <v>197</v>
      </c>
      <c r="Z29" t="s">
        <v>529</v>
      </c>
      <c r="AA29" s="5" t="s">
        <v>474</v>
      </c>
      <c r="AC29" t="s">
        <v>222</v>
      </c>
      <c r="AD29" t="s">
        <v>530</v>
      </c>
      <c r="AE29">
        <v>1</v>
      </c>
      <c r="AF29" t="s">
        <v>458</v>
      </c>
      <c r="AG29">
        <v>28</v>
      </c>
      <c r="AH29" t="s">
        <v>458</v>
      </c>
      <c r="AI29">
        <v>13</v>
      </c>
      <c r="AJ29" t="s">
        <v>276</v>
      </c>
      <c r="AK29">
        <v>43000</v>
      </c>
      <c r="AL29" t="s">
        <v>431</v>
      </c>
      <c r="AM29" t="s">
        <v>431</v>
      </c>
      <c r="AN29" t="s">
        <v>431</v>
      </c>
      <c r="AO29" t="s">
        <v>431</v>
      </c>
      <c r="AP29" t="s">
        <v>495</v>
      </c>
      <c r="AQ29" t="s">
        <v>433</v>
      </c>
      <c r="AR29" t="s">
        <v>433</v>
      </c>
      <c r="AS29" t="s">
        <v>433</v>
      </c>
      <c r="AT29" t="s">
        <v>364</v>
      </c>
      <c r="AU29" s="4">
        <v>45224</v>
      </c>
      <c r="AV29" s="4">
        <v>45231</v>
      </c>
      <c r="AW29" s="4">
        <v>45290</v>
      </c>
      <c r="AX29" s="7">
        <v>845986.16</v>
      </c>
      <c r="AY29" s="7">
        <v>981343.95</v>
      </c>
      <c r="AZ29" s="7">
        <v>981343.95</v>
      </c>
      <c r="BA29" s="7">
        <v>981343.95</v>
      </c>
      <c r="BB29" t="s">
        <v>543</v>
      </c>
      <c r="BC29" t="s">
        <v>544</v>
      </c>
      <c r="BD29" t="s">
        <v>545</v>
      </c>
      <c r="BE29" t="s">
        <v>546</v>
      </c>
      <c r="BF29" s="4">
        <v>45231</v>
      </c>
      <c r="BG29" s="4">
        <v>45290</v>
      </c>
      <c r="BH29" s="3" t="s">
        <v>568</v>
      </c>
      <c r="BK29" t="s">
        <v>287</v>
      </c>
      <c r="BL29" t="s">
        <v>574</v>
      </c>
      <c r="BM29" t="s">
        <v>575</v>
      </c>
      <c r="BN29" t="s">
        <v>576</v>
      </c>
      <c r="BO29" t="s">
        <v>401</v>
      </c>
      <c r="BQ29" t="s">
        <v>583</v>
      </c>
      <c r="BR29" t="s">
        <v>292</v>
      </c>
      <c r="BS29" t="s">
        <v>294</v>
      </c>
      <c r="BU29" t="s">
        <v>579</v>
      </c>
      <c r="BX29" s="3" t="s">
        <v>608</v>
      </c>
      <c r="BZ29" t="s">
        <v>613</v>
      </c>
      <c r="CA29" s="4">
        <v>45296</v>
      </c>
      <c r="CB29" s="4">
        <v>45290</v>
      </c>
    </row>
    <row r="30" spans="1:80" x14ac:dyDescent="0.25">
      <c r="A30">
        <v>2023</v>
      </c>
      <c r="B30" s="4">
        <v>45200</v>
      </c>
      <c r="C30" s="4">
        <v>45291</v>
      </c>
      <c r="D30" t="s">
        <v>180</v>
      </c>
      <c r="E30" t="s">
        <v>182</v>
      </c>
      <c r="F30" t="s">
        <v>187</v>
      </c>
      <c r="G30">
        <v>1</v>
      </c>
      <c r="H30" t="s">
        <v>365</v>
      </c>
      <c r="I30" s="3" t="s">
        <v>671</v>
      </c>
      <c r="J30" s="4">
        <v>45068</v>
      </c>
      <c r="K30" t="s">
        <v>402</v>
      </c>
      <c r="L30">
        <v>1</v>
      </c>
      <c r="N30">
        <v>1</v>
      </c>
      <c r="P30" s="3" t="s">
        <v>690</v>
      </c>
      <c r="Q30" s="3" t="s">
        <v>717</v>
      </c>
      <c r="R30" s="3" t="s">
        <v>736</v>
      </c>
      <c r="S30" t="s">
        <v>531</v>
      </c>
      <c r="T30" t="s">
        <v>532</v>
      </c>
      <c r="U30" t="s">
        <v>533</v>
      </c>
      <c r="V30" t="s">
        <v>534</v>
      </c>
      <c r="W30" t="s">
        <v>189</v>
      </c>
      <c r="X30" t="s">
        <v>535</v>
      </c>
      <c r="Y30" t="s">
        <v>197</v>
      </c>
      <c r="Z30" t="s">
        <v>536</v>
      </c>
      <c r="AA30" s="5" t="s">
        <v>474</v>
      </c>
      <c r="AC30" t="s">
        <v>222</v>
      </c>
      <c r="AD30" t="s">
        <v>537</v>
      </c>
      <c r="AE30">
        <v>1</v>
      </c>
      <c r="AF30" t="s">
        <v>538</v>
      </c>
      <c r="AG30">
        <v>58</v>
      </c>
      <c r="AH30" t="s">
        <v>538</v>
      </c>
      <c r="AI30">
        <v>30</v>
      </c>
      <c r="AJ30" t="s">
        <v>284</v>
      </c>
      <c r="AK30">
        <v>92700</v>
      </c>
      <c r="AL30" t="s">
        <v>431</v>
      </c>
      <c r="AM30" t="s">
        <v>431</v>
      </c>
      <c r="AN30" t="s">
        <v>431</v>
      </c>
      <c r="AO30" t="s">
        <v>431</v>
      </c>
      <c r="AP30" t="s">
        <v>495</v>
      </c>
      <c r="AQ30" t="s">
        <v>433</v>
      </c>
      <c r="AR30" t="s">
        <v>433</v>
      </c>
      <c r="AS30" t="s">
        <v>433</v>
      </c>
      <c r="AT30" t="s">
        <v>365</v>
      </c>
      <c r="AU30" s="4">
        <v>45224</v>
      </c>
      <c r="AV30" s="4">
        <v>45231</v>
      </c>
      <c r="AW30" s="4">
        <v>45290</v>
      </c>
      <c r="AX30" s="7">
        <v>1568524.25</v>
      </c>
      <c r="AY30" s="7">
        <v>1819488.13</v>
      </c>
      <c r="AZ30" s="7">
        <v>1819488.13</v>
      </c>
      <c r="BA30" s="7">
        <v>1819488.13</v>
      </c>
      <c r="BB30" t="s">
        <v>543</v>
      </c>
      <c r="BC30" t="s">
        <v>544</v>
      </c>
      <c r="BD30" t="s">
        <v>545</v>
      </c>
      <c r="BE30" t="s">
        <v>546</v>
      </c>
      <c r="BF30" s="4">
        <v>45231</v>
      </c>
      <c r="BG30" s="4">
        <v>45290</v>
      </c>
      <c r="BH30" s="3" t="s">
        <v>569</v>
      </c>
      <c r="BK30" t="s">
        <v>287</v>
      </c>
      <c r="BL30" t="s">
        <v>574</v>
      </c>
      <c r="BM30" t="s">
        <v>575</v>
      </c>
      <c r="BN30" t="s">
        <v>576</v>
      </c>
      <c r="BO30" t="s">
        <v>402</v>
      </c>
      <c r="BQ30" t="s">
        <v>583</v>
      </c>
      <c r="BR30" t="s">
        <v>292</v>
      </c>
      <c r="BS30" t="s">
        <v>294</v>
      </c>
      <c r="BU30" t="s">
        <v>579</v>
      </c>
      <c r="BX30" s="3" t="s">
        <v>609</v>
      </c>
      <c r="BZ30" t="s">
        <v>613</v>
      </c>
      <c r="CA30" s="4">
        <v>45296</v>
      </c>
      <c r="CB30" s="4">
        <v>45290</v>
      </c>
    </row>
    <row r="31" spans="1:80" x14ac:dyDescent="0.25">
      <c r="A31">
        <v>2023</v>
      </c>
      <c r="B31" s="4">
        <v>45200</v>
      </c>
      <c r="C31" s="4">
        <v>45291</v>
      </c>
      <c r="D31" t="s">
        <v>180</v>
      </c>
      <c r="E31" t="s">
        <v>182</v>
      </c>
      <c r="F31" t="s">
        <v>187</v>
      </c>
      <c r="G31">
        <v>1</v>
      </c>
      <c r="H31" t="s">
        <v>366</v>
      </c>
      <c r="I31" s="3" t="s">
        <v>672</v>
      </c>
      <c r="J31" s="4">
        <v>45068</v>
      </c>
      <c r="K31" t="s">
        <v>403</v>
      </c>
      <c r="L31">
        <v>1</v>
      </c>
      <c r="N31">
        <v>1</v>
      </c>
      <c r="P31" s="3" t="s">
        <v>691</v>
      </c>
      <c r="Q31" s="3" t="s">
        <v>718</v>
      </c>
      <c r="R31" s="3" t="s">
        <v>737</v>
      </c>
      <c r="S31" t="s">
        <v>518</v>
      </c>
      <c r="T31" t="s">
        <v>425</v>
      </c>
      <c r="U31" t="s">
        <v>519</v>
      </c>
      <c r="V31" t="s">
        <v>520</v>
      </c>
      <c r="W31" t="s">
        <v>189</v>
      </c>
      <c r="X31" t="s">
        <v>521</v>
      </c>
      <c r="Y31" t="s">
        <v>197</v>
      </c>
      <c r="Z31" t="s">
        <v>522</v>
      </c>
      <c r="AA31" s="5" t="s">
        <v>474</v>
      </c>
      <c r="AC31" t="s">
        <v>222</v>
      </c>
      <c r="AD31" t="s">
        <v>483</v>
      </c>
      <c r="AE31">
        <v>1</v>
      </c>
      <c r="AF31" t="s">
        <v>523</v>
      </c>
      <c r="AG31">
        <v>11</v>
      </c>
      <c r="AH31" t="s">
        <v>523</v>
      </c>
      <c r="AI31">
        <v>13</v>
      </c>
      <c r="AJ31" t="s">
        <v>276</v>
      </c>
      <c r="AK31">
        <v>43060</v>
      </c>
      <c r="AL31" t="s">
        <v>431</v>
      </c>
      <c r="AM31" t="s">
        <v>431</v>
      </c>
      <c r="AN31" t="s">
        <v>431</v>
      </c>
      <c r="AO31" t="s">
        <v>431</v>
      </c>
      <c r="AP31" t="s">
        <v>495</v>
      </c>
      <c r="AQ31" t="s">
        <v>433</v>
      </c>
      <c r="AR31" t="s">
        <v>433</v>
      </c>
      <c r="AS31" t="s">
        <v>433</v>
      </c>
      <c r="AT31" t="s">
        <v>366</v>
      </c>
      <c r="AU31" s="4">
        <v>45224</v>
      </c>
      <c r="AV31" s="4">
        <v>45231</v>
      </c>
      <c r="AW31" s="4">
        <v>45290</v>
      </c>
      <c r="AX31" s="7">
        <v>1231903.58</v>
      </c>
      <c r="AY31" s="7">
        <v>1429008.15</v>
      </c>
      <c r="AZ31" s="7">
        <v>1429008.15</v>
      </c>
      <c r="BA31" s="7">
        <v>1429008.15</v>
      </c>
      <c r="BB31" t="s">
        <v>543</v>
      </c>
      <c r="BC31" t="s">
        <v>544</v>
      </c>
      <c r="BD31" t="s">
        <v>545</v>
      </c>
      <c r="BE31" t="s">
        <v>546</v>
      </c>
      <c r="BF31" s="4">
        <v>45231</v>
      </c>
      <c r="BG31" s="4">
        <v>45290</v>
      </c>
      <c r="BH31" s="3" t="s">
        <v>570</v>
      </c>
      <c r="BK31" t="s">
        <v>287</v>
      </c>
      <c r="BL31" t="s">
        <v>574</v>
      </c>
      <c r="BM31" t="s">
        <v>575</v>
      </c>
      <c r="BN31" t="s">
        <v>576</v>
      </c>
      <c r="BO31" t="s">
        <v>403</v>
      </c>
      <c r="BQ31" t="s">
        <v>583</v>
      </c>
      <c r="BR31" t="s">
        <v>292</v>
      </c>
      <c r="BS31" t="s">
        <v>294</v>
      </c>
      <c r="BU31" t="s">
        <v>579</v>
      </c>
      <c r="BX31" s="3" t="s">
        <v>610</v>
      </c>
      <c r="BZ31" t="s">
        <v>613</v>
      </c>
      <c r="CA31" s="4">
        <v>45296</v>
      </c>
      <c r="CB31" s="4">
        <v>45290</v>
      </c>
    </row>
    <row r="32" spans="1:80" x14ac:dyDescent="0.25">
      <c r="A32">
        <v>2023</v>
      </c>
      <c r="B32" s="4">
        <v>45200</v>
      </c>
      <c r="C32" s="4">
        <v>45291</v>
      </c>
      <c r="D32" t="s">
        <v>180</v>
      </c>
      <c r="E32" t="s">
        <v>182</v>
      </c>
      <c r="F32" t="s">
        <v>187</v>
      </c>
      <c r="G32">
        <v>1</v>
      </c>
      <c r="H32" t="s">
        <v>367</v>
      </c>
      <c r="I32" s="3" t="s">
        <v>673</v>
      </c>
      <c r="J32" s="4">
        <v>45083</v>
      </c>
      <c r="K32" t="s">
        <v>404</v>
      </c>
      <c r="L32">
        <v>1</v>
      </c>
      <c r="N32">
        <v>1</v>
      </c>
      <c r="P32" s="3" t="s">
        <v>692</v>
      </c>
      <c r="Q32" s="3" t="s">
        <v>719</v>
      </c>
      <c r="R32" s="3" t="s">
        <v>738</v>
      </c>
      <c r="S32" t="s">
        <v>459</v>
      </c>
      <c r="T32" t="s">
        <v>460</v>
      </c>
      <c r="U32" t="s">
        <v>461</v>
      </c>
      <c r="V32" t="s">
        <v>462</v>
      </c>
      <c r="W32" t="s">
        <v>189</v>
      </c>
      <c r="X32" t="s">
        <v>463</v>
      </c>
      <c r="Y32" t="s">
        <v>197</v>
      </c>
      <c r="Z32" t="s">
        <v>464</v>
      </c>
      <c r="AA32" s="5">
        <v>17</v>
      </c>
      <c r="AC32" t="s">
        <v>222</v>
      </c>
      <c r="AD32" t="s">
        <v>465</v>
      </c>
      <c r="AE32">
        <v>1</v>
      </c>
      <c r="AF32" t="s">
        <v>466</v>
      </c>
      <c r="AG32">
        <v>133</v>
      </c>
      <c r="AH32" t="s">
        <v>467</v>
      </c>
      <c r="AI32">
        <v>30</v>
      </c>
      <c r="AJ32" t="s">
        <v>284</v>
      </c>
      <c r="AK32">
        <v>92030</v>
      </c>
      <c r="AL32" t="s">
        <v>431</v>
      </c>
      <c r="AM32" t="s">
        <v>431</v>
      </c>
      <c r="AN32" t="s">
        <v>431</v>
      </c>
      <c r="AO32" t="s">
        <v>431</v>
      </c>
      <c r="AP32" t="s">
        <v>432</v>
      </c>
      <c r="AQ32" t="s">
        <v>433</v>
      </c>
      <c r="AR32" t="s">
        <v>433</v>
      </c>
      <c r="AS32" t="s">
        <v>433</v>
      </c>
      <c r="AT32" t="s">
        <v>367</v>
      </c>
      <c r="AU32" s="4">
        <v>45258</v>
      </c>
      <c r="AV32" s="4">
        <v>45262</v>
      </c>
      <c r="AW32" s="4">
        <v>45291</v>
      </c>
      <c r="AX32" s="7">
        <v>548208.93999999994</v>
      </c>
      <c r="AY32" s="7">
        <v>635922.37</v>
      </c>
      <c r="AZ32" s="7">
        <v>635922.37</v>
      </c>
      <c r="BA32" s="7">
        <v>635922.37</v>
      </c>
      <c r="BB32" t="s">
        <v>543</v>
      </c>
      <c r="BC32" t="s">
        <v>544</v>
      </c>
      <c r="BD32" t="s">
        <v>545</v>
      </c>
      <c r="BE32" t="s">
        <v>546</v>
      </c>
      <c r="BF32" s="4">
        <v>45262</v>
      </c>
      <c r="BG32" s="4">
        <v>45291</v>
      </c>
      <c r="BH32" s="3" t="s">
        <v>571</v>
      </c>
      <c r="BK32" t="s">
        <v>287</v>
      </c>
      <c r="BL32" t="s">
        <v>574</v>
      </c>
      <c r="BM32" t="s">
        <v>575</v>
      </c>
      <c r="BN32" t="s">
        <v>576</v>
      </c>
      <c r="BO32" t="s">
        <v>404</v>
      </c>
      <c r="BQ32" t="s">
        <v>584</v>
      </c>
      <c r="BR32" t="s">
        <v>292</v>
      </c>
      <c r="BS32" t="s">
        <v>294</v>
      </c>
      <c r="BU32" t="s">
        <v>579</v>
      </c>
      <c r="BX32" s="3" t="s">
        <v>611</v>
      </c>
      <c r="BZ32" t="s">
        <v>613</v>
      </c>
      <c r="CA32" s="4">
        <v>45296</v>
      </c>
      <c r="CB32" s="4">
        <v>45290</v>
      </c>
    </row>
    <row r="33" spans="1:80" x14ac:dyDescent="0.25">
      <c r="A33">
        <v>2023</v>
      </c>
      <c r="B33" s="4">
        <v>45200</v>
      </c>
      <c r="C33" s="4">
        <v>45291</v>
      </c>
      <c r="D33" t="s">
        <v>180</v>
      </c>
      <c r="E33" t="s">
        <v>182</v>
      </c>
      <c r="F33" t="s">
        <v>187</v>
      </c>
      <c r="G33">
        <v>1</v>
      </c>
      <c r="H33" t="s">
        <v>368</v>
      </c>
      <c r="I33" s="3" t="s">
        <v>674</v>
      </c>
      <c r="J33" s="4">
        <v>45169</v>
      </c>
      <c r="K33" t="s">
        <v>405</v>
      </c>
      <c r="L33">
        <v>1</v>
      </c>
      <c r="N33">
        <v>1</v>
      </c>
      <c r="P33" s="3" t="s">
        <v>693</v>
      </c>
      <c r="Q33" s="3" t="s">
        <v>720</v>
      </c>
      <c r="R33" s="3" t="s">
        <v>739</v>
      </c>
      <c r="S33" t="s">
        <v>539</v>
      </c>
      <c r="V33" t="s">
        <v>539</v>
      </c>
      <c r="W33" t="s">
        <v>189</v>
      </c>
      <c r="X33" t="s">
        <v>540</v>
      </c>
      <c r="Y33" t="s">
        <v>197</v>
      </c>
      <c r="Z33" t="s">
        <v>541</v>
      </c>
      <c r="AA33" s="5" t="s">
        <v>474</v>
      </c>
      <c r="AC33" t="s">
        <v>222</v>
      </c>
      <c r="AD33" t="s">
        <v>542</v>
      </c>
      <c r="AE33">
        <v>1</v>
      </c>
      <c r="AF33" t="s">
        <v>517</v>
      </c>
      <c r="AG33">
        <v>155</v>
      </c>
      <c r="AH33" t="s">
        <v>517</v>
      </c>
      <c r="AI33">
        <v>30</v>
      </c>
      <c r="AJ33" t="s">
        <v>284</v>
      </c>
      <c r="AK33">
        <v>92127</v>
      </c>
      <c r="AL33" t="s">
        <v>431</v>
      </c>
      <c r="AM33" t="s">
        <v>431</v>
      </c>
      <c r="AN33" t="s">
        <v>431</v>
      </c>
      <c r="AO33" t="s">
        <v>431</v>
      </c>
      <c r="AP33" t="s">
        <v>495</v>
      </c>
      <c r="AQ33" t="s">
        <v>433</v>
      </c>
      <c r="AR33" t="s">
        <v>433</v>
      </c>
      <c r="AS33" t="s">
        <v>433</v>
      </c>
      <c r="AT33" t="s">
        <v>368</v>
      </c>
      <c r="AU33" s="4">
        <v>45257</v>
      </c>
      <c r="AV33" s="4">
        <v>45261</v>
      </c>
      <c r="AW33" s="4">
        <v>45290</v>
      </c>
      <c r="AX33" s="7">
        <v>2284482.7599999998</v>
      </c>
      <c r="AY33" s="7">
        <v>2650000</v>
      </c>
      <c r="AZ33" s="7">
        <v>2650000</v>
      </c>
      <c r="BA33" s="7">
        <v>2650000</v>
      </c>
      <c r="BB33" t="s">
        <v>543</v>
      </c>
      <c r="BC33" t="s">
        <v>544</v>
      </c>
      <c r="BD33" t="s">
        <v>545</v>
      </c>
      <c r="BE33" t="s">
        <v>546</v>
      </c>
      <c r="BF33" s="4">
        <v>45261</v>
      </c>
      <c r="BG33" s="4">
        <v>45290</v>
      </c>
      <c r="BH33" s="3" t="s">
        <v>572</v>
      </c>
      <c r="BK33" t="s">
        <v>287</v>
      </c>
      <c r="BL33" t="s">
        <v>574</v>
      </c>
      <c r="BM33" t="s">
        <v>575</v>
      </c>
      <c r="BN33" t="s">
        <v>576</v>
      </c>
      <c r="BO33" t="s">
        <v>405</v>
      </c>
      <c r="BQ33" t="s">
        <v>586</v>
      </c>
      <c r="BR33" t="s">
        <v>292</v>
      </c>
      <c r="BS33" t="s">
        <v>294</v>
      </c>
      <c r="BU33" t="s">
        <v>579</v>
      </c>
      <c r="BZ33" t="s">
        <v>613</v>
      </c>
      <c r="CA33" s="4">
        <v>45296</v>
      </c>
      <c r="CB33" s="4">
        <v>45290</v>
      </c>
    </row>
    <row r="34" spans="1:80" x14ac:dyDescent="0.25">
      <c r="A34">
        <v>2023</v>
      </c>
      <c r="B34" s="4">
        <v>45200</v>
      </c>
      <c r="C34" s="4">
        <v>45291</v>
      </c>
      <c r="D34" t="s">
        <v>180</v>
      </c>
      <c r="E34" t="s">
        <v>182</v>
      </c>
      <c r="F34" t="s">
        <v>187</v>
      </c>
      <c r="G34">
        <v>1</v>
      </c>
      <c r="H34" t="s">
        <v>369</v>
      </c>
      <c r="I34" s="3" t="s">
        <v>675</v>
      </c>
      <c r="J34" s="4">
        <v>45107</v>
      </c>
      <c r="K34" t="s">
        <v>406</v>
      </c>
      <c r="L34">
        <v>1</v>
      </c>
      <c r="N34">
        <v>1</v>
      </c>
      <c r="P34" s="3" t="s">
        <v>694</v>
      </c>
      <c r="Q34" s="3" t="s">
        <v>721</v>
      </c>
      <c r="R34" s="3" t="s">
        <v>740</v>
      </c>
      <c r="S34" t="s">
        <v>477</v>
      </c>
      <c r="T34" t="s">
        <v>478</v>
      </c>
      <c r="U34" t="s">
        <v>479</v>
      </c>
      <c r="V34" t="s">
        <v>480</v>
      </c>
      <c r="W34" t="s">
        <v>189</v>
      </c>
      <c r="X34" t="s">
        <v>481</v>
      </c>
      <c r="Y34" t="s">
        <v>216</v>
      </c>
      <c r="Z34" t="s">
        <v>482</v>
      </c>
      <c r="AA34" s="5">
        <v>13</v>
      </c>
      <c r="AC34" t="s">
        <v>222</v>
      </c>
      <c r="AD34" t="s">
        <v>483</v>
      </c>
      <c r="AE34">
        <v>1</v>
      </c>
      <c r="AF34" t="s">
        <v>484</v>
      </c>
      <c r="AG34">
        <v>46</v>
      </c>
      <c r="AH34" t="s">
        <v>484</v>
      </c>
      <c r="AI34">
        <v>13</v>
      </c>
      <c r="AJ34" t="s">
        <v>276</v>
      </c>
      <c r="AK34">
        <v>43020</v>
      </c>
      <c r="AL34" t="s">
        <v>431</v>
      </c>
      <c r="AM34" t="s">
        <v>431</v>
      </c>
      <c r="AN34" t="s">
        <v>431</v>
      </c>
      <c r="AO34" t="s">
        <v>431</v>
      </c>
      <c r="AP34" t="s">
        <v>432</v>
      </c>
      <c r="AQ34" t="s">
        <v>433</v>
      </c>
      <c r="AR34" t="s">
        <v>433</v>
      </c>
      <c r="AS34" t="s">
        <v>433</v>
      </c>
      <c r="AT34" t="s">
        <v>369</v>
      </c>
      <c r="AU34" s="4">
        <v>45198</v>
      </c>
      <c r="AV34" s="4">
        <v>45201</v>
      </c>
      <c r="AW34" s="4">
        <v>45290</v>
      </c>
      <c r="AX34" s="7">
        <v>946025.4</v>
      </c>
      <c r="AY34" s="7">
        <v>1097389.46</v>
      </c>
      <c r="AZ34" s="7">
        <v>1097389.46</v>
      </c>
      <c r="BA34" s="7">
        <v>1097389.46</v>
      </c>
      <c r="BB34" t="s">
        <v>543</v>
      </c>
      <c r="BC34" t="s">
        <v>544</v>
      </c>
      <c r="BD34" t="s">
        <v>545</v>
      </c>
      <c r="BE34" t="s">
        <v>546</v>
      </c>
      <c r="BF34" s="4">
        <v>45201</v>
      </c>
      <c r="BG34" s="4">
        <v>45290</v>
      </c>
      <c r="BH34" s="3" t="s">
        <v>573</v>
      </c>
      <c r="BK34" t="s">
        <v>287</v>
      </c>
      <c r="BL34" t="s">
        <v>574</v>
      </c>
      <c r="BM34" t="s">
        <v>575</v>
      </c>
      <c r="BN34" t="s">
        <v>576</v>
      </c>
      <c r="BO34" t="s">
        <v>406</v>
      </c>
      <c r="BQ34" t="s">
        <v>578</v>
      </c>
      <c r="BR34" t="s">
        <v>292</v>
      </c>
      <c r="BS34" t="s">
        <v>294</v>
      </c>
      <c r="BU34" t="s">
        <v>579</v>
      </c>
      <c r="BX34" s="3" t="s">
        <v>612</v>
      </c>
      <c r="BZ34" t="s">
        <v>613</v>
      </c>
      <c r="CA34" s="4">
        <v>45296</v>
      </c>
      <c r="CB34" s="4">
        <v>45290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9" r:id="rId1" xr:uid="{00000000-0004-0000-0000-000000000000}"/>
    <hyperlink ref="I11" r:id="rId2" xr:uid="{00000000-0004-0000-0000-000001000000}"/>
    <hyperlink ref="I13" r:id="rId3" xr:uid="{00000000-0004-0000-0000-000002000000}"/>
    <hyperlink ref="I14" r:id="rId4" xr:uid="{00000000-0004-0000-0000-000003000000}"/>
    <hyperlink ref="I15" r:id="rId5" xr:uid="{00000000-0004-0000-0000-000004000000}"/>
    <hyperlink ref="I16" r:id="rId6" xr:uid="{00000000-0004-0000-0000-000005000000}"/>
    <hyperlink ref="I20" r:id="rId7" xr:uid="{00000000-0004-0000-0000-000006000000}"/>
    <hyperlink ref="I21" r:id="rId8" xr:uid="{00000000-0004-0000-0000-000007000000}"/>
    <hyperlink ref="I22" r:id="rId9" xr:uid="{00000000-0004-0000-0000-000008000000}"/>
    <hyperlink ref="I23" r:id="rId10" xr:uid="{00000000-0004-0000-0000-000009000000}"/>
    <hyperlink ref="P11" r:id="rId11" xr:uid="{00000000-0004-0000-0000-00001B000000}"/>
    <hyperlink ref="P13" r:id="rId12" xr:uid="{00000000-0004-0000-0000-00001C000000}"/>
    <hyperlink ref="P15" r:id="rId13" xr:uid="{00000000-0004-0000-0000-00001D000000}"/>
    <hyperlink ref="P16" r:id="rId14" xr:uid="{00000000-0004-0000-0000-00001E000000}"/>
    <hyperlink ref="P20" r:id="rId15" xr:uid="{00000000-0004-0000-0000-00001F000000}"/>
    <hyperlink ref="P21" r:id="rId16" xr:uid="{00000000-0004-0000-0000-000020000000}"/>
    <hyperlink ref="P22" r:id="rId17" xr:uid="{00000000-0004-0000-0000-000021000000}"/>
    <hyperlink ref="P23" r:id="rId18" xr:uid="{00000000-0004-0000-0000-000022000000}"/>
    <hyperlink ref="R11" r:id="rId19" xr:uid="{00000000-0004-0000-0000-00002A000000}"/>
    <hyperlink ref="R13" r:id="rId20" xr:uid="{00000000-0004-0000-0000-00002B000000}"/>
    <hyperlink ref="R15" r:id="rId21" xr:uid="{00000000-0004-0000-0000-00002C000000}"/>
    <hyperlink ref="R16" r:id="rId22" xr:uid="{00000000-0004-0000-0000-00002D000000}"/>
    <hyperlink ref="R20" r:id="rId23" xr:uid="{00000000-0004-0000-0000-00002E000000}"/>
    <hyperlink ref="R21" r:id="rId24" xr:uid="{00000000-0004-0000-0000-00002F000000}"/>
    <hyperlink ref="R22" r:id="rId25" xr:uid="{00000000-0004-0000-0000-000030000000}"/>
    <hyperlink ref="R23" r:id="rId26" xr:uid="{00000000-0004-0000-0000-000031000000}"/>
    <hyperlink ref="BH8" r:id="rId27" xr:uid="{00000000-0004-0000-0000-00006C000000}"/>
    <hyperlink ref="BH9" r:id="rId28" xr:uid="{00000000-0004-0000-0000-00006D000000}"/>
    <hyperlink ref="BH10" r:id="rId29" xr:uid="{00000000-0004-0000-0000-00006E000000}"/>
    <hyperlink ref="BH11" r:id="rId30" xr:uid="{00000000-0004-0000-0000-00006F000000}"/>
    <hyperlink ref="BH12" r:id="rId31" xr:uid="{00000000-0004-0000-0000-000070000000}"/>
    <hyperlink ref="BH13" r:id="rId32" xr:uid="{00000000-0004-0000-0000-000071000000}"/>
    <hyperlink ref="BH14" r:id="rId33" xr:uid="{00000000-0004-0000-0000-000072000000}"/>
    <hyperlink ref="BH15" r:id="rId34" xr:uid="{00000000-0004-0000-0000-000073000000}"/>
    <hyperlink ref="BH16" r:id="rId35" xr:uid="{00000000-0004-0000-0000-000074000000}"/>
    <hyperlink ref="BH17" r:id="rId36" xr:uid="{00000000-0004-0000-0000-000075000000}"/>
    <hyperlink ref="BH18" r:id="rId37" xr:uid="{00000000-0004-0000-0000-000076000000}"/>
    <hyperlink ref="BH19" r:id="rId38" xr:uid="{00000000-0004-0000-0000-000077000000}"/>
    <hyperlink ref="BH20" r:id="rId39" xr:uid="{00000000-0004-0000-0000-000078000000}"/>
    <hyperlink ref="BH21" r:id="rId40" xr:uid="{00000000-0004-0000-0000-000079000000}"/>
    <hyperlink ref="BH22" r:id="rId41" xr:uid="{00000000-0004-0000-0000-00007A000000}"/>
    <hyperlink ref="BH23" r:id="rId42" xr:uid="{00000000-0004-0000-0000-00007B000000}"/>
    <hyperlink ref="BH24" r:id="rId43" xr:uid="{00000000-0004-0000-0000-00007C000000}"/>
    <hyperlink ref="BH25" r:id="rId44" xr:uid="{00000000-0004-0000-0000-00007D000000}"/>
    <hyperlink ref="BH26" r:id="rId45" xr:uid="{00000000-0004-0000-0000-00007E000000}"/>
    <hyperlink ref="BH27" r:id="rId46" xr:uid="{00000000-0004-0000-0000-00007F000000}"/>
    <hyperlink ref="BH28" r:id="rId47" xr:uid="{00000000-0004-0000-0000-000080000000}"/>
    <hyperlink ref="BH29" r:id="rId48" xr:uid="{00000000-0004-0000-0000-000081000000}"/>
    <hyperlink ref="BH30" r:id="rId49" xr:uid="{00000000-0004-0000-0000-000082000000}"/>
    <hyperlink ref="BH31" r:id="rId50" xr:uid="{00000000-0004-0000-0000-000083000000}"/>
    <hyperlink ref="BH32" r:id="rId51" xr:uid="{00000000-0004-0000-0000-000084000000}"/>
    <hyperlink ref="BH33" r:id="rId52" xr:uid="{00000000-0004-0000-0000-000085000000}"/>
    <hyperlink ref="BH34" r:id="rId53" xr:uid="{00000000-0004-0000-0000-000086000000}"/>
    <hyperlink ref="BX8" r:id="rId54" xr:uid="{00000000-0004-0000-0000-000087000000}"/>
    <hyperlink ref="BX9" r:id="rId55" xr:uid="{00000000-0004-0000-0000-000088000000}"/>
    <hyperlink ref="BX10" r:id="rId56" xr:uid="{00000000-0004-0000-0000-000089000000}"/>
    <hyperlink ref="BX11" r:id="rId57" xr:uid="{00000000-0004-0000-0000-00008A000000}"/>
    <hyperlink ref="BX12" r:id="rId58" xr:uid="{00000000-0004-0000-0000-00008B000000}"/>
    <hyperlink ref="BX13" r:id="rId59" xr:uid="{00000000-0004-0000-0000-00008C000000}"/>
    <hyperlink ref="BX14" r:id="rId60" xr:uid="{00000000-0004-0000-0000-00008D000000}"/>
    <hyperlink ref="BX15" r:id="rId61" xr:uid="{00000000-0004-0000-0000-00008E000000}"/>
    <hyperlink ref="BX16" r:id="rId62" xr:uid="{00000000-0004-0000-0000-00008F000000}"/>
    <hyperlink ref="BX17" r:id="rId63" xr:uid="{00000000-0004-0000-0000-000090000000}"/>
    <hyperlink ref="BX18" r:id="rId64" xr:uid="{00000000-0004-0000-0000-000091000000}"/>
    <hyperlink ref="BX19" r:id="rId65" xr:uid="{00000000-0004-0000-0000-000092000000}"/>
    <hyperlink ref="BX20" r:id="rId66" xr:uid="{00000000-0004-0000-0000-000093000000}"/>
    <hyperlink ref="BX21" r:id="rId67" xr:uid="{00000000-0004-0000-0000-000094000000}"/>
    <hyperlink ref="BX22" r:id="rId68" xr:uid="{00000000-0004-0000-0000-000095000000}"/>
    <hyperlink ref="BX23" r:id="rId69" xr:uid="{00000000-0004-0000-0000-000096000000}"/>
    <hyperlink ref="BX24" r:id="rId70" xr:uid="{00000000-0004-0000-0000-000097000000}"/>
    <hyperlink ref="BX25" r:id="rId71" xr:uid="{00000000-0004-0000-0000-000098000000}"/>
    <hyperlink ref="BX26" r:id="rId72" xr:uid="{00000000-0004-0000-0000-000099000000}"/>
    <hyperlink ref="BX27" r:id="rId73" xr:uid="{00000000-0004-0000-0000-00009A000000}"/>
    <hyperlink ref="BX28" r:id="rId74" xr:uid="{00000000-0004-0000-0000-00009B000000}"/>
    <hyperlink ref="BX29" r:id="rId75" xr:uid="{00000000-0004-0000-0000-00009C000000}"/>
    <hyperlink ref="BX30" r:id="rId76" xr:uid="{00000000-0004-0000-0000-00009D000000}"/>
    <hyperlink ref="BX31" r:id="rId77" xr:uid="{00000000-0004-0000-0000-00009E000000}"/>
    <hyperlink ref="BX32" r:id="rId78" xr:uid="{00000000-0004-0000-0000-00009F000000}"/>
    <hyperlink ref="BX34" r:id="rId79" xr:uid="{00000000-0004-0000-0000-0000A0000000}"/>
    <hyperlink ref="I8" r:id="rId80" xr:uid="{F2341A01-6BD6-4948-AB85-D5424E01EC80}"/>
    <hyperlink ref="I10" r:id="rId81" xr:uid="{BA5B1E7D-0073-4DF6-AE1F-C9EA82A9EC4A}"/>
    <hyperlink ref="I12" r:id="rId82" xr:uid="{91A3922C-3B58-407C-A93A-4B3693058D37}"/>
    <hyperlink ref="I17" r:id="rId83" xr:uid="{274BF1A6-3BAA-4B90-951C-3ABAF5F4E9A4}"/>
    <hyperlink ref="I18" r:id="rId84" xr:uid="{DD103124-F570-49BA-AFD0-23D65CA4AE5F}"/>
    <hyperlink ref="I19" r:id="rId85" xr:uid="{D5A982A5-9CCF-45AE-957C-2EC8FAF0E3F7}"/>
    <hyperlink ref="I24" r:id="rId86" xr:uid="{F1058BD9-5F8C-4A1C-AF90-CFBC7714CF86}"/>
    <hyperlink ref="I25" r:id="rId87" xr:uid="{745CCC9F-9A7A-430A-A34E-4C7F5B3B4540}"/>
    <hyperlink ref="I26" r:id="rId88" xr:uid="{10F331AF-73E0-4593-9518-687EF7E0A702}"/>
    <hyperlink ref="I27" r:id="rId89" xr:uid="{92E7E40D-8C0E-4079-9A05-172310A0FFCF}"/>
    <hyperlink ref="I28" r:id="rId90" xr:uid="{CF4011FA-C078-463F-BA15-44D6B0B7F478}"/>
    <hyperlink ref="I29" r:id="rId91" xr:uid="{07395373-8262-4F62-BCD5-17C9159C430C}"/>
    <hyperlink ref="I30" r:id="rId92" xr:uid="{A5A9D89C-A31B-4494-923F-5361A199572E}"/>
    <hyperlink ref="I31" r:id="rId93" xr:uid="{6111A263-D7C7-4A1A-8E2F-B3D9F752CC93}"/>
    <hyperlink ref="I32" r:id="rId94" xr:uid="{B44DDD90-2206-4C06-A0D6-03E1E1494F0A}"/>
    <hyperlink ref="I33" r:id="rId95" xr:uid="{9E4646B8-DB6E-4512-848C-2759D744EF5A}"/>
    <hyperlink ref="I34" r:id="rId96" xr:uid="{E86EA840-085F-4A48-9A18-FBBE62D73700}"/>
    <hyperlink ref="P8" r:id="rId97" xr:uid="{C9D3B3B7-D9B1-4628-A315-0ACDAD858663}"/>
    <hyperlink ref="P9" r:id="rId98" xr:uid="{07020932-9672-4EFD-AEDB-E0F4B24D899C}"/>
    <hyperlink ref="P10" r:id="rId99" xr:uid="{C1DFC907-5BC9-4D56-97BE-E21E62C789E0}"/>
    <hyperlink ref="P12" r:id="rId100" xr:uid="{832181C4-8E1B-4D09-A439-405F26D87FC8}"/>
    <hyperlink ref="P14" r:id="rId101" xr:uid="{5091D9CB-3F3F-4170-ADD5-4A63A947AD9A}"/>
    <hyperlink ref="P17" r:id="rId102" xr:uid="{4BA8003D-0D3C-46C3-9DA4-9145D2B330B2}"/>
    <hyperlink ref="P18" r:id="rId103" xr:uid="{568CDF1B-044F-4824-A142-010A4329D7C7}"/>
    <hyperlink ref="P19" r:id="rId104" xr:uid="{41AC4C5B-B512-4E4A-B534-7653E12E38D9}"/>
    <hyperlink ref="P24" r:id="rId105" xr:uid="{98864C1E-A2E6-49B6-BB01-2A82A40C1996}"/>
    <hyperlink ref="P25" r:id="rId106" xr:uid="{948E9DB4-74D2-4618-B844-580CBD75B04E}"/>
    <hyperlink ref="P26" r:id="rId107" xr:uid="{5167FB01-46EC-483E-B12D-067B62CD2E89}"/>
    <hyperlink ref="P27" r:id="rId108" xr:uid="{1D7EF605-4319-480A-9688-3DB094A74F58}"/>
    <hyperlink ref="P28" r:id="rId109" xr:uid="{2A63D224-FB17-4B22-9719-E970652BFCB6}"/>
    <hyperlink ref="P29" r:id="rId110" xr:uid="{79968582-0F1E-4ED7-900E-41E0FCFAA9EE}"/>
    <hyperlink ref="P30" r:id="rId111" xr:uid="{ADD845E3-7489-46B2-ACA8-96782157E0E6}"/>
    <hyperlink ref="P31" r:id="rId112" xr:uid="{F6B84DEB-6576-41C6-9C47-0650CD2011D3}"/>
    <hyperlink ref="P32" r:id="rId113" xr:uid="{D5CBB172-5484-45D8-87E8-5CACADB7C797}"/>
    <hyperlink ref="P33" r:id="rId114" xr:uid="{CD559424-EC30-42F5-A1A5-A5763D142742}"/>
    <hyperlink ref="P34" r:id="rId115" xr:uid="{6DCAF639-053D-40BB-BE15-C9D4DF73D461}"/>
    <hyperlink ref="Q8" r:id="rId116" xr:uid="{4C0CCD16-803B-46A0-857D-86962D74A853}"/>
    <hyperlink ref="Q9" r:id="rId117" xr:uid="{07A6AFB1-09A9-46B0-AEAE-A3D881A75A80}"/>
    <hyperlink ref="Q10" r:id="rId118" xr:uid="{729AA56E-AE96-42B8-84E7-62A02644575F}"/>
    <hyperlink ref="Q11" r:id="rId119" xr:uid="{560664F6-97A5-4DCC-898F-6ED40043812A}"/>
    <hyperlink ref="Q12" r:id="rId120" xr:uid="{D05D9DAB-12F7-42BE-81E9-029BA4E8E011}"/>
    <hyperlink ref="Q13" r:id="rId121" xr:uid="{2346BD98-121C-4479-9352-0D5AB974BC1A}"/>
    <hyperlink ref="Q14" r:id="rId122" xr:uid="{1CFFDA68-DFE5-4F4D-A694-EB3C4ECAE0AA}"/>
    <hyperlink ref="Q15" r:id="rId123" xr:uid="{36F52541-4373-40B1-8A20-8BE22C97BF6C}"/>
    <hyperlink ref="Q16" r:id="rId124" xr:uid="{F8EFDD19-9A85-4BB6-BD90-46FDEE27BB36}"/>
    <hyperlink ref="Q17" r:id="rId125" xr:uid="{8B63A23A-AAE1-4EB9-A9FB-847897B21D77}"/>
    <hyperlink ref="Q18" r:id="rId126" xr:uid="{349D09E6-C19F-4CEF-9508-F5190DAF3FB3}"/>
    <hyperlink ref="Q19" r:id="rId127" xr:uid="{D2F5A57A-102A-4DC2-914C-5DEF5263062D}"/>
    <hyperlink ref="Q20" r:id="rId128" xr:uid="{5B29295C-3513-4560-9515-EE1CEDC7AC31}"/>
    <hyperlink ref="Q21" r:id="rId129" xr:uid="{F3842AE1-D8F4-406D-84B5-E86A398CD8E4}"/>
    <hyperlink ref="Q22" r:id="rId130" xr:uid="{83E4E67F-3E06-4BF8-9512-E6C7FB93014F}"/>
    <hyperlink ref="Q23" r:id="rId131" xr:uid="{307D4D04-DF24-47C3-872A-E7F1B895B5BE}"/>
    <hyperlink ref="Q24" r:id="rId132" xr:uid="{945A4498-E560-48DB-8A11-41055A05907F}"/>
    <hyperlink ref="Q25" r:id="rId133" xr:uid="{2EB269E3-E9A6-40DB-8F8D-F029DE6BBE74}"/>
    <hyperlink ref="Q26" r:id="rId134" xr:uid="{D0D71C0F-7C8F-4852-8531-B5983DD18B91}"/>
    <hyperlink ref="Q27" r:id="rId135" xr:uid="{0AA89AB3-02C3-46F5-A568-A2E915E249D8}"/>
    <hyperlink ref="Q28" r:id="rId136" xr:uid="{EA5326A9-C1C7-4DD1-8A4A-4C181A9FF0AB}"/>
    <hyperlink ref="Q29" r:id="rId137" xr:uid="{437069CB-A3EA-43DA-A0A7-849F7C212E98}"/>
    <hyperlink ref="Q30" r:id="rId138" xr:uid="{6309AFB3-2331-4E74-9A13-28525FEDE9A1}"/>
    <hyperlink ref="Q31" r:id="rId139" xr:uid="{3135C743-8379-44C2-AA9C-7F10A1E5D024}"/>
    <hyperlink ref="Q32" r:id="rId140" xr:uid="{777549A6-E10E-428E-AF64-CEA4883F8BD7}"/>
    <hyperlink ref="Q33" r:id="rId141" xr:uid="{18C9C71C-43B1-40C5-BBC3-F8EE4C5CBE6A}"/>
    <hyperlink ref="Q34" r:id="rId142" xr:uid="{049BF6A1-318B-4959-8870-FAB7F3BC1C53}"/>
    <hyperlink ref="R8" r:id="rId143" xr:uid="{E0EDCCA1-E96A-4495-B527-1383BB20B3BB}"/>
    <hyperlink ref="R9" r:id="rId144" xr:uid="{FE99DD8A-9EE7-47CC-B33C-CC236C4538A7}"/>
    <hyperlink ref="R10" r:id="rId145" xr:uid="{AF362112-AF27-43AE-BC24-0C290408458E}"/>
    <hyperlink ref="R12" r:id="rId146" xr:uid="{B85891A9-C820-4FE2-B409-A7ADE9097D40}"/>
    <hyperlink ref="R14" r:id="rId147" xr:uid="{171E49A6-181F-4AB8-8E87-1918A6B61DD0}"/>
    <hyperlink ref="R17" r:id="rId148" xr:uid="{1599F2CC-72F4-4883-9F05-6B666963E6F6}"/>
    <hyperlink ref="R18" r:id="rId149" xr:uid="{79EAF91B-EF36-4BE5-A2CC-72AE2C19A46F}"/>
    <hyperlink ref="R19" r:id="rId150" xr:uid="{1B183579-3659-4BE4-AF1B-D231C2E250F3}"/>
    <hyperlink ref="R24" r:id="rId151" xr:uid="{BC5B6E10-72FF-4AD4-9D6D-06F0509B72D6}"/>
    <hyperlink ref="R25" r:id="rId152" xr:uid="{0E9CA821-5DE9-47F4-9646-3A8577D17FEB}"/>
    <hyperlink ref="R26" r:id="rId153" xr:uid="{1D14B979-E239-4C5E-A6DE-1450A7B93924}"/>
    <hyperlink ref="R27" r:id="rId154" xr:uid="{1EEE3413-98DA-4512-B23B-8F800724551D}"/>
    <hyperlink ref="R28" r:id="rId155" xr:uid="{3747A064-E2A3-43EA-9C92-8AA91451AE2A}"/>
    <hyperlink ref="R29" r:id="rId156" xr:uid="{EEC8B835-76F7-49F7-A11F-5689CE7BBFC7}"/>
    <hyperlink ref="R30" r:id="rId157" xr:uid="{F6226C67-B397-45FB-A688-98CF09775AC4}"/>
    <hyperlink ref="R31" r:id="rId158" xr:uid="{265FAC72-A448-4923-A694-E74A4809DFBE}"/>
    <hyperlink ref="R32" r:id="rId159" xr:uid="{B4A62405-189E-4D7F-80A1-CEB0E617BBD5}"/>
    <hyperlink ref="R33" r:id="rId160" xr:uid="{66EC4127-7091-42A7-ADF2-FF2FECDAE398}"/>
    <hyperlink ref="R34" r:id="rId161" xr:uid="{A8726556-3871-404F-86BB-E4C91CA37F2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477</v>
      </c>
      <c r="C4" t="s">
        <v>478</v>
      </c>
      <c r="D4" t="s">
        <v>479</v>
      </c>
      <c r="E4" t="s">
        <v>614</v>
      </c>
      <c r="F4" t="s">
        <v>189</v>
      </c>
      <c r="G4" t="s">
        <v>481</v>
      </c>
    </row>
    <row r="5" spans="1:7" x14ac:dyDescent="0.25">
      <c r="A5">
        <v>1</v>
      </c>
      <c r="B5" t="s">
        <v>615</v>
      </c>
      <c r="C5" t="s">
        <v>453</v>
      </c>
      <c r="D5" t="s">
        <v>616</v>
      </c>
      <c r="E5" t="s">
        <v>617</v>
      </c>
      <c r="F5" t="s">
        <v>189</v>
      </c>
      <c r="G5" t="s">
        <v>618</v>
      </c>
    </row>
    <row r="6" spans="1:7" x14ac:dyDescent="0.25">
      <c r="A6">
        <v>1</v>
      </c>
      <c r="B6" t="s">
        <v>518</v>
      </c>
      <c r="C6" t="s">
        <v>619</v>
      </c>
      <c r="D6" t="s">
        <v>519</v>
      </c>
      <c r="E6" t="s">
        <v>520</v>
      </c>
      <c r="F6" t="s">
        <v>189</v>
      </c>
      <c r="G6" t="s">
        <v>521</v>
      </c>
    </row>
    <row r="7" spans="1:7" x14ac:dyDescent="0.25">
      <c r="A7">
        <v>1</v>
      </c>
      <c r="B7" t="s">
        <v>620</v>
      </c>
      <c r="C7" t="s">
        <v>621</v>
      </c>
      <c r="D7" t="s">
        <v>622</v>
      </c>
      <c r="E7" t="s">
        <v>623</v>
      </c>
      <c r="F7" t="s">
        <v>190</v>
      </c>
      <c r="G7" t="s">
        <v>624</v>
      </c>
    </row>
    <row r="8" spans="1:7" x14ac:dyDescent="0.25">
      <c r="A8">
        <v>1</v>
      </c>
      <c r="B8" t="s">
        <v>625</v>
      </c>
      <c r="C8" t="s">
        <v>626</v>
      </c>
      <c r="D8" t="s">
        <v>461</v>
      </c>
      <c r="E8" t="s">
        <v>627</v>
      </c>
      <c r="F8" t="s">
        <v>189</v>
      </c>
      <c r="G8" t="s">
        <v>628</v>
      </c>
    </row>
    <row r="9" spans="1:7" x14ac:dyDescent="0.25">
      <c r="A9">
        <v>1</v>
      </c>
      <c r="B9" t="s">
        <v>531</v>
      </c>
      <c r="C9" t="s">
        <v>629</v>
      </c>
      <c r="D9" t="s">
        <v>533</v>
      </c>
      <c r="E9" t="s">
        <v>534</v>
      </c>
      <c r="F9" t="s">
        <v>189</v>
      </c>
      <c r="G9" t="s">
        <v>535</v>
      </c>
    </row>
    <row r="10" spans="1:7" x14ac:dyDescent="0.25">
      <c r="A10">
        <v>1</v>
      </c>
      <c r="B10" t="s">
        <v>630</v>
      </c>
      <c r="C10" t="s">
        <v>461</v>
      </c>
      <c r="D10" t="s">
        <v>453</v>
      </c>
      <c r="E10" t="s">
        <v>513</v>
      </c>
      <c r="F10" t="s">
        <v>190</v>
      </c>
      <c r="G10" t="s">
        <v>631</v>
      </c>
    </row>
    <row r="11" spans="1:7" x14ac:dyDescent="0.25">
      <c r="A11">
        <v>1</v>
      </c>
      <c r="B11" t="s">
        <v>632</v>
      </c>
      <c r="C11" t="s">
        <v>633</v>
      </c>
      <c r="D11" t="s">
        <v>622</v>
      </c>
      <c r="E11" t="s">
        <v>634</v>
      </c>
      <c r="F11" t="s">
        <v>190</v>
      </c>
      <c r="G11" t="s">
        <v>528</v>
      </c>
    </row>
    <row r="12" spans="1:7" x14ac:dyDescent="0.25">
      <c r="A12">
        <v>1</v>
      </c>
      <c r="B12" t="s">
        <v>635</v>
      </c>
      <c r="C12" t="s">
        <v>445</v>
      </c>
      <c r="D12" t="s">
        <v>636</v>
      </c>
      <c r="E12" t="s">
        <v>637</v>
      </c>
      <c r="F12" t="s">
        <v>190</v>
      </c>
      <c r="G12" t="s">
        <v>638</v>
      </c>
    </row>
    <row r="13" spans="1:7" x14ac:dyDescent="0.25">
      <c r="A13">
        <v>1</v>
      </c>
      <c r="B13" t="s">
        <v>639</v>
      </c>
      <c r="C13" t="s">
        <v>640</v>
      </c>
      <c r="D13" t="s">
        <v>622</v>
      </c>
      <c r="E13" t="s">
        <v>524</v>
      </c>
      <c r="F13" t="s">
        <v>189</v>
      </c>
      <c r="G13" t="s">
        <v>525</v>
      </c>
    </row>
    <row r="14" spans="1:7" x14ac:dyDescent="0.25">
      <c r="A14">
        <v>1</v>
      </c>
      <c r="B14" t="s">
        <v>641</v>
      </c>
      <c r="C14" t="s">
        <v>642</v>
      </c>
      <c r="D14" t="s">
        <v>643</v>
      </c>
      <c r="E14" t="s">
        <v>644</v>
      </c>
      <c r="F14" t="s">
        <v>189</v>
      </c>
      <c r="G14" t="s">
        <v>645</v>
      </c>
    </row>
    <row r="15" spans="1:7" x14ac:dyDescent="0.25">
      <c r="A15">
        <v>1</v>
      </c>
      <c r="B15" t="s">
        <v>646</v>
      </c>
      <c r="C15" t="s">
        <v>647</v>
      </c>
      <c r="D15" t="s">
        <v>648</v>
      </c>
      <c r="E15" t="s">
        <v>649</v>
      </c>
      <c r="F15" t="s">
        <v>190</v>
      </c>
      <c r="G15" t="s">
        <v>650</v>
      </c>
    </row>
    <row r="16" spans="1:7" x14ac:dyDescent="0.25">
      <c r="A16">
        <v>1</v>
      </c>
      <c r="B16" t="s">
        <v>496</v>
      </c>
      <c r="C16" t="s">
        <v>651</v>
      </c>
      <c r="D16" t="s">
        <v>652</v>
      </c>
      <c r="E16" t="s">
        <v>653</v>
      </c>
      <c r="F16" t="s">
        <v>189</v>
      </c>
      <c r="G16" t="s">
        <v>654</v>
      </c>
    </row>
    <row r="17" spans="1:7" x14ac:dyDescent="0.25">
      <c r="A17">
        <v>1</v>
      </c>
      <c r="B17" t="s">
        <v>434</v>
      </c>
      <c r="C17" t="s">
        <v>655</v>
      </c>
      <c r="D17" t="s">
        <v>436</v>
      </c>
      <c r="E17" t="s">
        <v>656</v>
      </c>
      <c r="F17" t="s">
        <v>190</v>
      </c>
      <c r="G17" t="s">
        <v>438</v>
      </c>
    </row>
    <row r="18" spans="1:7" x14ac:dyDescent="0.25">
      <c r="A18">
        <v>1</v>
      </c>
      <c r="B18" t="s">
        <v>451</v>
      </c>
      <c r="C18" t="s">
        <v>452</v>
      </c>
      <c r="D18" t="s">
        <v>657</v>
      </c>
      <c r="E18" t="s">
        <v>454</v>
      </c>
      <c r="F18" t="s">
        <v>189</v>
      </c>
      <c r="G18" t="s">
        <v>455</v>
      </c>
    </row>
    <row r="19" spans="1:7" x14ac:dyDescent="0.25">
      <c r="A19">
        <v>1</v>
      </c>
      <c r="B19" t="s">
        <v>423</v>
      </c>
      <c r="C19" t="s">
        <v>658</v>
      </c>
      <c r="D19" t="s">
        <v>425</v>
      </c>
      <c r="E19" t="s">
        <v>426</v>
      </c>
      <c r="F19" t="s">
        <v>189</v>
      </c>
      <c r="G19" t="s">
        <v>427</v>
      </c>
    </row>
    <row r="20" spans="1:7" x14ac:dyDescent="0.25">
      <c r="A20">
        <v>1</v>
      </c>
      <c r="B20" t="s">
        <v>496</v>
      </c>
      <c r="C20" t="s">
        <v>497</v>
      </c>
      <c r="D20" t="s">
        <v>491</v>
      </c>
      <c r="E20" t="s">
        <v>498</v>
      </c>
      <c r="F20" t="s">
        <v>189</v>
      </c>
      <c r="G20" t="s">
        <v>499</v>
      </c>
    </row>
    <row r="21" spans="1:7" x14ac:dyDescent="0.25">
      <c r="A21">
        <v>1</v>
      </c>
      <c r="B21" s="9" t="s">
        <v>443</v>
      </c>
      <c r="C21" s="9" t="s">
        <v>444</v>
      </c>
      <c r="D21" s="9" t="s">
        <v>445</v>
      </c>
      <c r="E21" s="9" t="s">
        <v>446</v>
      </c>
      <c r="F21" s="9" t="s">
        <v>189</v>
      </c>
      <c r="G21" s="9" t="s">
        <v>447</v>
      </c>
    </row>
    <row r="22" spans="1:7" x14ac:dyDescent="0.25">
      <c r="A22">
        <v>1</v>
      </c>
      <c r="B22" s="9" t="s">
        <v>459</v>
      </c>
      <c r="C22" s="9" t="s">
        <v>460</v>
      </c>
      <c r="D22" s="9" t="s">
        <v>461</v>
      </c>
      <c r="E22" s="9" t="s">
        <v>462</v>
      </c>
      <c r="F22" s="9" t="s">
        <v>189</v>
      </c>
      <c r="G22" s="9" t="s">
        <v>463</v>
      </c>
    </row>
    <row r="23" spans="1:7" x14ac:dyDescent="0.25">
      <c r="A23">
        <v>1</v>
      </c>
      <c r="B23" s="9" t="s">
        <v>468</v>
      </c>
      <c r="C23" s="9" t="s">
        <v>469</v>
      </c>
      <c r="D23" s="9" t="s">
        <v>470</v>
      </c>
      <c r="E23" s="9" t="s">
        <v>471</v>
      </c>
      <c r="F23" s="9" t="s">
        <v>189</v>
      </c>
      <c r="G23" s="9" t="s">
        <v>472</v>
      </c>
    </row>
    <row r="24" spans="1:7" x14ac:dyDescent="0.25">
      <c r="A24">
        <v>1</v>
      </c>
      <c r="B24" s="9" t="s">
        <v>485</v>
      </c>
      <c r="C24" s="9" t="s">
        <v>461</v>
      </c>
      <c r="D24" s="9" t="s">
        <v>425</v>
      </c>
      <c r="E24" s="9" t="s">
        <v>486</v>
      </c>
      <c r="F24" s="9" t="s">
        <v>190</v>
      </c>
      <c r="G24" s="9" t="s">
        <v>487</v>
      </c>
    </row>
    <row r="25" spans="1:7" x14ac:dyDescent="0.25">
      <c r="A25">
        <v>1</v>
      </c>
      <c r="B25" s="9" t="s">
        <v>489</v>
      </c>
      <c r="C25" s="9" t="s">
        <v>490</v>
      </c>
      <c r="D25" s="9" t="s">
        <v>491</v>
      </c>
      <c r="E25" s="9" t="s">
        <v>492</v>
      </c>
      <c r="F25" s="9" t="s">
        <v>190</v>
      </c>
      <c r="G25" s="9" t="s">
        <v>493</v>
      </c>
    </row>
    <row r="26" spans="1:7" x14ac:dyDescent="0.25">
      <c r="A26">
        <v>1</v>
      </c>
      <c r="B26" s="9" t="s">
        <v>501</v>
      </c>
      <c r="C26" s="9" t="s">
        <v>502</v>
      </c>
      <c r="D26" s="9" t="s">
        <v>503</v>
      </c>
      <c r="E26" s="9" t="s">
        <v>504</v>
      </c>
      <c r="F26" s="9" t="s">
        <v>189</v>
      </c>
      <c r="G26" s="9" t="s">
        <v>505</v>
      </c>
    </row>
    <row r="27" spans="1:7" x14ac:dyDescent="0.25">
      <c r="A27">
        <v>1</v>
      </c>
      <c r="B27" s="9" t="s">
        <v>506</v>
      </c>
      <c r="C27" s="9" t="s">
        <v>507</v>
      </c>
      <c r="D27" s="9" t="s">
        <v>508</v>
      </c>
      <c r="E27" s="9" t="s">
        <v>509</v>
      </c>
      <c r="F27" s="9" t="s">
        <v>189</v>
      </c>
      <c r="G27" s="9" t="s">
        <v>510</v>
      </c>
    </row>
    <row r="28" spans="1:7" x14ac:dyDescent="0.25">
      <c r="A28">
        <v>1</v>
      </c>
      <c r="B28" s="9" t="s">
        <v>539</v>
      </c>
      <c r="C28" s="9"/>
      <c r="D28" s="9"/>
      <c r="E28" s="9" t="s">
        <v>539</v>
      </c>
      <c r="F28" s="9" t="s">
        <v>189</v>
      </c>
      <c r="G28" s="9" t="s">
        <v>540</v>
      </c>
    </row>
  </sheetData>
  <dataValidations count="1">
    <dataValidation type="list" allowBlank="1" showErrorMessage="1" sqref="F4:F201" xr:uid="{00000000-0002-0000-0B00-000000000000}">
      <formula1>Hidden_1_Tabla_4512925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8"/>
  <sheetViews>
    <sheetView topLeftCell="A3" workbookViewId="0">
      <selection activeCell="A4" sqref="A4:G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477</v>
      </c>
      <c r="C4" t="s">
        <v>478</v>
      </c>
      <c r="D4" t="s">
        <v>479</v>
      </c>
      <c r="E4" t="s">
        <v>614</v>
      </c>
      <c r="F4" t="s">
        <v>189</v>
      </c>
      <c r="G4" t="s">
        <v>481</v>
      </c>
    </row>
    <row r="5" spans="1:7" x14ac:dyDescent="0.25">
      <c r="A5">
        <v>1</v>
      </c>
      <c r="B5" t="s">
        <v>615</v>
      </c>
      <c r="C5" t="s">
        <v>453</v>
      </c>
      <c r="D5" t="s">
        <v>616</v>
      </c>
      <c r="E5" t="s">
        <v>617</v>
      </c>
      <c r="F5" t="s">
        <v>189</v>
      </c>
      <c r="G5" t="s">
        <v>618</v>
      </c>
    </row>
    <row r="6" spans="1:7" x14ac:dyDescent="0.25">
      <c r="A6">
        <v>1</v>
      </c>
      <c r="B6" t="s">
        <v>518</v>
      </c>
      <c r="C6" t="s">
        <v>619</v>
      </c>
      <c r="D6" t="s">
        <v>519</v>
      </c>
      <c r="E6" t="s">
        <v>520</v>
      </c>
      <c r="F6" t="s">
        <v>189</v>
      </c>
      <c r="G6" t="s">
        <v>521</v>
      </c>
    </row>
    <row r="7" spans="1:7" x14ac:dyDescent="0.25">
      <c r="A7">
        <v>1</v>
      </c>
      <c r="B7" t="s">
        <v>620</v>
      </c>
      <c r="C7" t="s">
        <v>621</v>
      </c>
      <c r="D7" t="s">
        <v>622</v>
      </c>
      <c r="E7" t="s">
        <v>623</v>
      </c>
      <c r="F7" t="s">
        <v>190</v>
      </c>
      <c r="G7" t="s">
        <v>624</v>
      </c>
    </row>
    <row r="8" spans="1:7" x14ac:dyDescent="0.25">
      <c r="A8">
        <v>1</v>
      </c>
      <c r="B8" t="s">
        <v>625</v>
      </c>
      <c r="C8" t="s">
        <v>626</v>
      </c>
      <c r="D8" t="s">
        <v>461</v>
      </c>
      <c r="E8" t="s">
        <v>627</v>
      </c>
      <c r="F8" t="s">
        <v>189</v>
      </c>
      <c r="G8" t="s">
        <v>628</v>
      </c>
    </row>
    <row r="9" spans="1:7" x14ac:dyDescent="0.25">
      <c r="A9">
        <v>1</v>
      </c>
      <c r="B9" t="s">
        <v>531</v>
      </c>
      <c r="C9" t="s">
        <v>629</v>
      </c>
      <c r="D9" t="s">
        <v>533</v>
      </c>
      <c r="E9" t="s">
        <v>534</v>
      </c>
      <c r="F9" t="s">
        <v>189</v>
      </c>
      <c r="G9" t="s">
        <v>535</v>
      </c>
    </row>
    <row r="10" spans="1:7" x14ac:dyDescent="0.25">
      <c r="A10">
        <v>1</v>
      </c>
      <c r="B10" t="s">
        <v>630</v>
      </c>
      <c r="C10" t="s">
        <v>461</v>
      </c>
      <c r="D10" t="s">
        <v>453</v>
      </c>
      <c r="E10" t="s">
        <v>513</v>
      </c>
      <c r="F10" t="s">
        <v>190</v>
      </c>
      <c r="G10" t="s">
        <v>631</v>
      </c>
    </row>
    <row r="11" spans="1:7" x14ac:dyDescent="0.25">
      <c r="A11">
        <v>1</v>
      </c>
      <c r="B11" t="s">
        <v>632</v>
      </c>
      <c r="C11" t="s">
        <v>633</v>
      </c>
      <c r="D11" t="s">
        <v>622</v>
      </c>
      <c r="E11" t="s">
        <v>634</v>
      </c>
      <c r="F11" t="s">
        <v>190</v>
      </c>
      <c r="G11" t="s">
        <v>528</v>
      </c>
    </row>
    <row r="12" spans="1:7" x14ac:dyDescent="0.25">
      <c r="A12">
        <v>1</v>
      </c>
      <c r="B12" t="s">
        <v>635</v>
      </c>
      <c r="C12" t="s">
        <v>445</v>
      </c>
      <c r="D12" t="s">
        <v>636</v>
      </c>
      <c r="E12" t="s">
        <v>637</v>
      </c>
      <c r="F12" t="s">
        <v>190</v>
      </c>
      <c r="G12" t="s">
        <v>638</v>
      </c>
    </row>
    <row r="13" spans="1:7" x14ac:dyDescent="0.25">
      <c r="A13">
        <v>1</v>
      </c>
      <c r="B13" t="s">
        <v>639</v>
      </c>
      <c r="C13" t="s">
        <v>640</v>
      </c>
      <c r="D13" t="s">
        <v>622</v>
      </c>
      <c r="E13" t="s">
        <v>524</v>
      </c>
      <c r="F13" t="s">
        <v>189</v>
      </c>
      <c r="G13" t="s">
        <v>525</v>
      </c>
    </row>
    <row r="14" spans="1:7" x14ac:dyDescent="0.25">
      <c r="A14">
        <v>1</v>
      </c>
      <c r="B14" t="s">
        <v>641</v>
      </c>
      <c r="C14" t="s">
        <v>642</v>
      </c>
      <c r="D14" t="s">
        <v>643</v>
      </c>
      <c r="E14" t="s">
        <v>644</v>
      </c>
      <c r="F14" t="s">
        <v>189</v>
      </c>
      <c r="G14" t="s">
        <v>645</v>
      </c>
    </row>
    <row r="15" spans="1:7" x14ac:dyDescent="0.25">
      <c r="A15">
        <v>1</v>
      </c>
      <c r="B15" t="s">
        <v>646</v>
      </c>
      <c r="C15" t="s">
        <v>647</v>
      </c>
      <c r="D15" t="s">
        <v>648</v>
      </c>
      <c r="E15" t="s">
        <v>649</v>
      </c>
      <c r="F15" t="s">
        <v>190</v>
      </c>
      <c r="G15" t="s">
        <v>650</v>
      </c>
    </row>
    <row r="16" spans="1:7" x14ac:dyDescent="0.25">
      <c r="A16">
        <v>1</v>
      </c>
      <c r="B16" t="s">
        <v>496</v>
      </c>
      <c r="C16" t="s">
        <v>651</v>
      </c>
      <c r="D16" t="s">
        <v>652</v>
      </c>
      <c r="E16" t="s">
        <v>653</v>
      </c>
      <c r="F16" t="s">
        <v>189</v>
      </c>
      <c r="G16" t="s">
        <v>654</v>
      </c>
    </row>
    <row r="17" spans="1:7" x14ac:dyDescent="0.25">
      <c r="A17">
        <v>1</v>
      </c>
      <c r="B17" t="s">
        <v>434</v>
      </c>
      <c r="C17" t="s">
        <v>655</v>
      </c>
      <c r="D17" t="s">
        <v>436</v>
      </c>
      <c r="E17" t="s">
        <v>656</v>
      </c>
      <c r="F17" t="s">
        <v>190</v>
      </c>
      <c r="G17" t="s">
        <v>438</v>
      </c>
    </row>
    <row r="18" spans="1:7" x14ac:dyDescent="0.25">
      <c r="A18">
        <v>1</v>
      </c>
      <c r="B18" t="s">
        <v>451</v>
      </c>
      <c r="C18" t="s">
        <v>452</v>
      </c>
      <c r="D18" t="s">
        <v>657</v>
      </c>
      <c r="E18" t="s">
        <v>454</v>
      </c>
      <c r="F18" t="s">
        <v>189</v>
      </c>
      <c r="G18" t="s">
        <v>455</v>
      </c>
    </row>
    <row r="19" spans="1:7" x14ac:dyDescent="0.25">
      <c r="A19">
        <v>1</v>
      </c>
      <c r="B19" t="s">
        <v>423</v>
      </c>
      <c r="C19" t="s">
        <v>658</v>
      </c>
      <c r="D19" t="s">
        <v>425</v>
      </c>
      <c r="E19" t="s">
        <v>426</v>
      </c>
      <c r="F19" t="s">
        <v>189</v>
      </c>
      <c r="G19" t="s">
        <v>427</v>
      </c>
    </row>
    <row r="20" spans="1:7" x14ac:dyDescent="0.25">
      <c r="A20">
        <v>1</v>
      </c>
      <c r="B20" t="s">
        <v>496</v>
      </c>
      <c r="C20" t="s">
        <v>497</v>
      </c>
      <c r="D20" t="s">
        <v>491</v>
      </c>
      <c r="E20" t="s">
        <v>498</v>
      </c>
      <c r="F20" t="s">
        <v>189</v>
      </c>
      <c r="G20" t="s">
        <v>499</v>
      </c>
    </row>
    <row r="21" spans="1:7" x14ac:dyDescent="0.25">
      <c r="A21">
        <v>1</v>
      </c>
      <c r="B21" t="s">
        <v>443</v>
      </c>
      <c r="C21" t="s">
        <v>444</v>
      </c>
      <c r="D21" t="s">
        <v>445</v>
      </c>
      <c r="E21" t="s">
        <v>446</v>
      </c>
      <c r="F21" t="s">
        <v>189</v>
      </c>
      <c r="G21" t="s">
        <v>447</v>
      </c>
    </row>
    <row r="22" spans="1:7" x14ac:dyDescent="0.25">
      <c r="A22">
        <v>1</v>
      </c>
      <c r="B22" t="s">
        <v>459</v>
      </c>
      <c r="C22" t="s">
        <v>460</v>
      </c>
      <c r="D22" t="s">
        <v>461</v>
      </c>
      <c r="E22" t="s">
        <v>462</v>
      </c>
      <c r="F22" t="s">
        <v>189</v>
      </c>
      <c r="G22" t="s">
        <v>463</v>
      </c>
    </row>
    <row r="23" spans="1:7" x14ac:dyDescent="0.25">
      <c r="A23">
        <v>1</v>
      </c>
      <c r="B23" t="s">
        <v>468</v>
      </c>
      <c r="C23" t="s">
        <v>469</v>
      </c>
      <c r="D23" t="s">
        <v>470</v>
      </c>
      <c r="E23" t="s">
        <v>471</v>
      </c>
      <c r="F23" t="s">
        <v>189</v>
      </c>
      <c r="G23" t="s">
        <v>472</v>
      </c>
    </row>
    <row r="24" spans="1:7" x14ac:dyDescent="0.25">
      <c r="A24">
        <v>1</v>
      </c>
      <c r="B24" t="s">
        <v>485</v>
      </c>
      <c r="C24" t="s">
        <v>461</v>
      </c>
      <c r="D24" t="s">
        <v>425</v>
      </c>
      <c r="E24" t="s">
        <v>486</v>
      </c>
      <c r="F24" t="s">
        <v>190</v>
      </c>
      <c r="G24" t="s">
        <v>487</v>
      </c>
    </row>
    <row r="25" spans="1:7" x14ac:dyDescent="0.25">
      <c r="A25">
        <v>1</v>
      </c>
      <c r="B25" t="s">
        <v>489</v>
      </c>
      <c r="C25" t="s">
        <v>490</v>
      </c>
      <c r="D25" t="s">
        <v>491</v>
      </c>
      <c r="E25" t="s">
        <v>492</v>
      </c>
      <c r="F25" t="s">
        <v>190</v>
      </c>
      <c r="G25" t="s">
        <v>493</v>
      </c>
    </row>
    <row r="26" spans="1:7" x14ac:dyDescent="0.25">
      <c r="A26">
        <v>1</v>
      </c>
      <c r="B26" t="s">
        <v>501</v>
      </c>
      <c r="C26" t="s">
        <v>502</v>
      </c>
      <c r="D26" t="s">
        <v>503</v>
      </c>
      <c r="E26" t="s">
        <v>504</v>
      </c>
      <c r="F26" t="s">
        <v>189</v>
      </c>
      <c r="G26" t="s">
        <v>505</v>
      </c>
    </row>
    <row r="27" spans="1:7" x14ac:dyDescent="0.25">
      <c r="A27">
        <v>1</v>
      </c>
      <c r="B27" t="s">
        <v>506</v>
      </c>
      <c r="C27" t="s">
        <v>507</v>
      </c>
      <c r="D27" t="s">
        <v>508</v>
      </c>
      <c r="E27" t="s">
        <v>509</v>
      </c>
      <c r="F27" t="s">
        <v>189</v>
      </c>
      <c r="G27" t="s">
        <v>510</v>
      </c>
    </row>
    <row r="28" spans="1:7" x14ac:dyDescent="0.25">
      <c r="A28">
        <v>1</v>
      </c>
      <c r="B28" t="s">
        <v>539</v>
      </c>
      <c r="E28" t="s">
        <v>539</v>
      </c>
      <c r="F28" t="s">
        <v>189</v>
      </c>
      <c r="G28" t="s">
        <v>540</v>
      </c>
    </row>
  </sheetData>
  <dataValidations count="1">
    <dataValidation type="list" allowBlank="1" showErrorMessage="1" sqref="F4:F201" xr:uid="{00000000-0002-0000-0D00-000000000000}">
      <formula1>Hidden_1_Tabla_4513215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8"/>
  <sheetViews>
    <sheetView topLeftCell="A3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477</v>
      </c>
      <c r="C4" t="s">
        <v>478</v>
      </c>
      <c r="D4" t="s">
        <v>479</v>
      </c>
      <c r="E4" t="s">
        <v>614</v>
      </c>
      <c r="F4" t="s">
        <v>189</v>
      </c>
      <c r="G4" t="s">
        <v>481</v>
      </c>
    </row>
    <row r="5" spans="1:7" x14ac:dyDescent="0.25">
      <c r="A5">
        <v>1</v>
      </c>
      <c r="B5" t="s">
        <v>615</v>
      </c>
      <c r="C5" t="s">
        <v>453</v>
      </c>
      <c r="D5" t="s">
        <v>616</v>
      </c>
      <c r="E5" t="s">
        <v>617</v>
      </c>
      <c r="F5" t="s">
        <v>189</v>
      </c>
      <c r="G5" t="s">
        <v>618</v>
      </c>
    </row>
    <row r="6" spans="1:7" x14ac:dyDescent="0.25">
      <c r="A6">
        <v>1</v>
      </c>
      <c r="B6" t="s">
        <v>518</v>
      </c>
      <c r="C6" t="s">
        <v>619</v>
      </c>
      <c r="D6" t="s">
        <v>519</v>
      </c>
      <c r="E6" t="s">
        <v>520</v>
      </c>
      <c r="F6" t="s">
        <v>189</v>
      </c>
      <c r="G6" t="s">
        <v>521</v>
      </c>
    </row>
    <row r="7" spans="1:7" x14ac:dyDescent="0.25">
      <c r="A7">
        <v>1</v>
      </c>
      <c r="B7" t="s">
        <v>620</v>
      </c>
      <c r="C7" t="s">
        <v>621</v>
      </c>
      <c r="D7" t="s">
        <v>622</v>
      </c>
      <c r="E7" t="s">
        <v>623</v>
      </c>
      <c r="F7" t="s">
        <v>190</v>
      </c>
      <c r="G7" t="s">
        <v>624</v>
      </c>
    </row>
    <row r="8" spans="1:7" x14ac:dyDescent="0.25">
      <c r="A8">
        <v>1</v>
      </c>
      <c r="B8" t="s">
        <v>625</v>
      </c>
      <c r="C8" t="s">
        <v>626</v>
      </c>
      <c r="D8" t="s">
        <v>461</v>
      </c>
      <c r="E8" t="s">
        <v>627</v>
      </c>
      <c r="F8" t="s">
        <v>189</v>
      </c>
      <c r="G8" t="s">
        <v>628</v>
      </c>
    </row>
    <row r="9" spans="1:7" x14ac:dyDescent="0.25">
      <c r="A9">
        <v>1</v>
      </c>
      <c r="B9" t="s">
        <v>531</v>
      </c>
      <c r="C9" t="s">
        <v>629</v>
      </c>
      <c r="D9" t="s">
        <v>533</v>
      </c>
      <c r="E9" t="s">
        <v>534</v>
      </c>
      <c r="F9" t="s">
        <v>189</v>
      </c>
      <c r="G9" t="s">
        <v>535</v>
      </c>
    </row>
    <row r="10" spans="1:7" x14ac:dyDescent="0.25">
      <c r="A10">
        <v>1</v>
      </c>
      <c r="B10" t="s">
        <v>630</v>
      </c>
      <c r="C10" t="s">
        <v>461</v>
      </c>
      <c r="D10" t="s">
        <v>453</v>
      </c>
      <c r="E10" t="s">
        <v>513</v>
      </c>
      <c r="F10" t="s">
        <v>190</v>
      </c>
      <c r="G10" t="s">
        <v>631</v>
      </c>
    </row>
    <row r="11" spans="1:7" x14ac:dyDescent="0.25">
      <c r="A11">
        <v>1</v>
      </c>
      <c r="B11" t="s">
        <v>632</v>
      </c>
      <c r="C11" t="s">
        <v>633</v>
      </c>
      <c r="D11" t="s">
        <v>622</v>
      </c>
      <c r="E11" t="s">
        <v>634</v>
      </c>
      <c r="F11" t="s">
        <v>190</v>
      </c>
      <c r="G11" t="s">
        <v>528</v>
      </c>
    </row>
    <row r="12" spans="1:7" x14ac:dyDescent="0.25">
      <c r="A12">
        <v>1</v>
      </c>
      <c r="B12" t="s">
        <v>635</v>
      </c>
      <c r="C12" t="s">
        <v>445</v>
      </c>
      <c r="D12" t="s">
        <v>636</v>
      </c>
      <c r="E12" t="s">
        <v>637</v>
      </c>
      <c r="F12" t="s">
        <v>190</v>
      </c>
      <c r="G12" t="s">
        <v>638</v>
      </c>
    </row>
    <row r="13" spans="1:7" x14ac:dyDescent="0.25">
      <c r="A13">
        <v>1</v>
      </c>
      <c r="B13" t="s">
        <v>639</v>
      </c>
      <c r="C13" t="s">
        <v>640</v>
      </c>
      <c r="D13" t="s">
        <v>622</v>
      </c>
      <c r="E13" t="s">
        <v>524</v>
      </c>
      <c r="F13" t="s">
        <v>189</v>
      </c>
      <c r="G13" t="s">
        <v>525</v>
      </c>
    </row>
    <row r="14" spans="1:7" x14ac:dyDescent="0.25">
      <c r="A14">
        <v>1</v>
      </c>
      <c r="B14" t="s">
        <v>641</v>
      </c>
      <c r="C14" t="s">
        <v>642</v>
      </c>
      <c r="D14" t="s">
        <v>643</v>
      </c>
      <c r="E14" t="s">
        <v>644</v>
      </c>
      <c r="F14" t="s">
        <v>189</v>
      </c>
      <c r="G14" t="s">
        <v>645</v>
      </c>
    </row>
    <row r="15" spans="1:7" x14ac:dyDescent="0.25">
      <c r="A15">
        <v>1</v>
      </c>
      <c r="B15" t="s">
        <v>646</v>
      </c>
      <c r="C15" t="s">
        <v>647</v>
      </c>
      <c r="D15" t="s">
        <v>648</v>
      </c>
      <c r="E15" t="s">
        <v>649</v>
      </c>
      <c r="F15" t="s">
        <v>190</v>
      </c>
      <c r="G15" t="s">
        <v>650</v>
      </c>
    </row>
    <row r="16" spans="1:7" x14ac:dyDescent="0.25">
      <c r="A16">
        <v>1</v>
      </c>
      <c r="B16" t="s">
        <v>496</v>
      </c>
      <c r="C16" t="s">
        <v>651</v>
      </c>
      <c r="D16" t="s">
        <v>652</v>
      </c>
      <c r="E16" t="s">
        <v>653</v>
      </c>
      <c r="F16" t="s">
        <v>189</v>
      </c>
      <c r="G16" t="s">
        <v>654</v>
      </c>
    </row>
    <row r="17" spans="1:7" x14ac:dyDescent="0.25">
      <c r="A17">
        <v>1</v>
      </c>
      <c r="B17" t="s">
        <v>434</v>
      </c>
      <c r="C17" t="s">
        <v>655</v>
      </c>
      <c r="D17" t="s">
        <v>436</v>
      </c>
      <c r="E17" t="s">
        <v>656</v>
      </c>
      <c r="F17" t="s">
        <v>190</v>
      </c>
      <c r="G17" t="s">
        <v>438</v>
      </c>
    </row>
    <row r="18" spans="1:7" x14ac:dyDescent="0.25">
      <c r="A18">
        <v>1</v>
      </c>
      <c r="B18" t="s">
        <v>451</v>
      </c>
      <c r="C18" t="s">
        <v>452</v>
      </c>
      <c r="D18" t="s">
        <v>657</v>
      </c>
      <c r="E18" t="s">
        <v>454</v>
      </c>
      <c r="F18" t="s">
        <v>189</v>
      </c>
      <c r="G18" t="s">
        <v>455</v>
      </c>
    </row>
    <row r="19" spans="1:7" x14ac:dyDescent="0.25">
      <c r="A19">
        <v>1</v>
      </c>
      <c r="B19" t="s">
        <v>423</v>
      </c>
      <c r="C19" t="s">
        <v>658</v>
      </c>
      <c r="D19" t="s">
        <v>425</v>
      </c>
      <c r="E19" t="s">
        <v>426</v>
      </c>
      <c r="F19" t="s">
        <v>189</v>
      </c>
      <c r="G19" t="s">
        <v>427</v>
      </c>
    </row>
    <row r="20" spans="1:7" x14ac:dyDescent="0.25">
      <c r="A20">
        <v>1</v>
      </c>
      <c r="B20" t="s">
        <v>496</v>
      </c>
      <c r="C20" t="s">
        <v>497</v>
      </c>
      <c r="D20" t="s">
        <v>491</v>
      </c>
      <c r="E20" t="s">
        <v>498</v>
      </c>
      <c r="F20" t="s">
        <v>189</v>
      </c>
      <c r="G20" t="s">
        <v>499</v>
      </c>
    </row>
    <row r="21" spans="1:7" x14ac:dyDescent="0.25">
      <c r="A21">
        <v>1</v>
      </c>
      <c r="B21" t="s">
        <v>443</v>
      </c>
      <c r="C21" t="s">
        <v>444</v>
      </c>
      <c r="D21" t="s">
        <v>445</v>
      </c>
      <c r="E21" t="s">
        <v>446</v>
      </c>
      <c r="F21" t="s">
        <v>189</v>
      </c>
      <c r="G21" t="s">
        <v>447</v>
      </c>
    </row>
    <row r="22" spans="1:7" x14ac:dyDescent="0.25">
      <c r="A22">
        <v>1</v>
      </c>
      <c r="B22" t="s">
        <v>459</v>
      </c>
      <c r="C22" t="s">
        <v>460</v>
      </c>
      <c r="D22" t="s">
        <v>461</v>
      </c>
      <c r="E22" t="s">
        <v>462</v>
      </c>
      <c r="F22" t="s">
        <v>189</v>
      </c>
      <c r="G22" t="s">
        <v>463</v>
      </c>
    </row>
    <row r="23" spans="1:7" x14ac:dyDescent="0.25">
      <c r="A23">
        <v>1</v>
      </c>
      <c r="B23" t="s">
        <v>468</v>
      </c>
      <c r="C23" t="s">
        <v>469</v>
      </c>
      <c r="D23" t="s">
        <v>470</v>
      </c>
      <c r="E23" t="s">
        <v>471</v>
      </c>
      <c r="F23" t="s">
        <v>189</v>
      </c>
      <c r="G23" t="s">
        <v>472</v>
      </c>
    </row>
    <row r="24" spans="1:7" x14ac:dyDescent="0.25">
      <c r="A24">
        <v>1</v>
      </c>
      <c r="B24" t="s">
        <v>485</v>
      </c>
      <c r="C24" t="s">
        <v>461</v>
      </c>
      <c r="D24" t="s">
        <v>425</v>
      </c>
      <c r="E24" t="s">
        <v>486</v>
      </c>
      <c r="F24" t="s">
        <v>190</v>
      </c>
      <c r="G24" t="s">
        <v>487</v>
      </c>
    </row>
    <row r="25" spans="1:7" x14ac:dyDescent="0.25">
      <c r="A25">
        <v>1</v>
      </c>
      <c r="B25" t="s">
        <v>489</v>
      </c>
      <c r="C25" t="s">
        <v>490</v>
      </c>
      <c r="D25" t="s">
        <v>491</v>
      </c>
      <c r="E25" t="s">
        <v>492</v>
      </c>
      <c r="F25" t="s">
        <v>190</v>
      </c>
      <c r="G25" t="s">
        <v>493</v>
      </c>
    </row>
    <row r="26" spans="1:7" x14ac:dyDescent="0.25">
      <c r="A26">
        <v>1</v>
      </c>
      <c r="B26" t="s">
        <v>501</v>
      </c>
      <c r="C26" t="s">
        <v>502</v>
      </c>
      <c r="D26" t="s">
        <v>503</v>
      </c>
      <c r="E26" t="s">
        <v>504</v>
      </c>
      <c r="F26" t="s">
        <v>189</v>
      </c>
      <c r="G26" t="s">
        <v>505</v>
      </c>
    </row>
    <row r="27" spans="1:7" x14ac:dyDescent="0.25">
      <c r="A27">
        <v>1</v>
      </c>
      <c r="B27" t="s">
        <v>506</v>
      </c>
      <c r="C27" t="s">
        <v>507</v>
      </c>
      <c r="D27" t="s">
        <v>508</v>
      </c>
      <c r="E27" t="s">
        <v>509</v>
      </c>
      <c r="F27" t="s">
        <v>189</v>
      </c>
      <c r="G27" t="s">
        <v>510</v>
      </c>
    </row>
    <row r="28" spans="1:7" x14ac:dyDescent="0.25">
      <c r="A28">
        <v>1</v>
      </c>
      <c r="B28" t="s">
        <v>539</v>
      </c>
      <c r="E28" t="s">
        <v>539</v>
      </c>
      <c r="F28" t="s">
        <v>189</v>
      </c>
      <c r="G28" t="s">
        <v>540</v>
      </c>
    </row>
  </sheetData>
  <dataValidations count="1">
    <dataValidation type="list" allowBlank="1" showErrorMessage="1" sqref="F4:F201" xr:uid="{00000000-0002-0000-0F00-000000000000}">
      <formula1>Hidden_1_Tabla_4513225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Hidden_1_Tabla_4513234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Hidden_1_Tabla_4512925</vt:lpstr>
      <vt:lpstr>Hidden_1_Tabla_4513215</vt:lpstr>
      <vt:lpstr>Hidden_1_Tabla_4513225</vt:lpstr>
      <vt:lpstr>Hidden_1_Tabla_4513234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 03</cp:lastModifiedBy>
  <dcterms:created xsi:type="dcterms:W3CDTF">2024-02-08T21:23:58Z</dcterms:created>
  <dcterms:modified xsi:type="dcterms:W3CDTF">2024-05-03T18:09:29Z</dcterms:modified>
</cp:coreProperties>
</file>